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" windowWidth="16092" windowHeight="9660" activeTab="3"/>
  </bookViews>
  <sheets>
    <sheet name="Hoja1" sheetId="2" r:id="rId1"/>
    <sheet name="Hoja2" sheetId="3" r:id="rId2"/>
    <sheet name="Hoja3" sheetId="4" r:id="rId3"/>
    <sheet name="Sheet1" sheetId="1" r:id="rId4"/>
    <sheet name="Hoja4" sheetId="5" r:id="rId5"/>
  </sheets>
  <definedNames>
    <definedName name="_xlnm._FilterDatabase" localSheetId="4" hidden="1">Hoja4!$A$1:$B$1</definedName>
    <definedName name="_xlnm._FilterDatabase" localSheetId="3" hidden="1">Sheet1!$A$1:$N$471</definedName>
  </definedNames>
  <calcPr calcId="124519"/>
  <pivotCaches>
    <pivotCache cacheId="5" r:id="rId6"/>
  </pivotCaches>
</workbook>
</file>

<file path=xl/sharedStrings.xml><?xml version="1.0" encoding="utf-8"?>
<sst xmlns="http://schemas.openxmlformats.org/spreadsheetml/2006/main" count="3682" uniqueCount="1819">
  <si>
    <t>Profesión</t>
  </si>
  <si>
    <t>A_t</t>
  </si>
  <si>
    <t>R_h</t>
  </si>
  <si>
    <t>C_i</t>
  </si>
  <si>
    <t>ISIA_5años</t>
  </si>
  <si>
    <t>Categoría_Impacto</t>
  </si>
  <si>
    <t>Profesiones_Núcleo</t>
  </si>
  <si>
    <t>Profesiones_Complementarias</t>
  </si>
  <si>
    <t>SIES_CNED_Núcleo</t>
  </si>
  <si>
    <t>CINE_F_Núcleo</t>
  </si>
  <si>
    <t>SIES_CNED_Complementarias</t>
  </si>
  <si>
    <t>CINE_F_Complementarias</t>
  </si>
  <si>
    <t>Explicación_Valores</t>
  </si>
  <si>
    <t>nombre_archivo</t>
  </si>
  <si>
    <t>Medicina</t>
  </si>
  <si>
    <t>Enfermería</t>
  </si>
  <si>
    <t>Odontología</t>
  </si>
  <si>
    <t>Psicología</t>
  </si>
  <si>
    <t>Tecnología Médica</t>
  </si>
  <si>
    <t>Kinesiología</t>
  </si>
  <si>
    <t>Fonoaudiología</t>
  </si>
  <si>
    <t>Nutrición y Dietética</t>
  </si>
  <si>
    <t>Obstetricia y Puericultura</t>
  </si>
  <si>
    <t>Terapia Ocupacional</t>
  </si>
  <si>
    <t>Química y Farmacia</t>
  </si>
  <si>
    <t>Bioquímica</t>
  </si>
  <si>
    <t>Biología Marina</t>
  </si>
  <si>
    <t>Optometría</t>
  </si>
  <si>
    <t>Medicina Veterinaria</t>
  </si>
  <si>
    <t>Ingeniería Civil</t>
  </si>
  <si>
    <t>Ingeniería Industrial</t>
  </si>
  <si>
    <t>Ingeniería en Informática</t>
  </si>
  <si>
    <t>Ingeniería Comercial</t>
  </si>
  <si>
    <t>Ingeniería en Minas</t>
  </si>
  <si>
    <t>Ingeniería Química</t>
  </si>
  <si>
    <t>Ingeniería en Electricidad</t>
  </si>
  <si>
    <t>Ingeniería en Mecánica</t>
  </si>
  <si>
    <t>Ingeniería en Construcción</t>
  </si>
  <si>
    <t>Ingeniería en Alimentos</t>
  </si>
  <si>
    <t>Ingeniería en Telecomunicaciones</t>
  </si>
  <si>
    <t>Ingeniería en Biotecnología</t>
  </si>
  <si>
    <t>Ingeniería en Materiales</t>
  </si>
  <si>
    <t>Ingeniería en Ambiental</t>
  </si>
  <si>
    <t>Ingeniería en Prevención de Riesgos</t>
  </si>
  <si>
    <t>Derecho</t>
  </si>
  <si>
    <t>Trabajo Social</t>
  </si>
  <si>
    <t>Sociología</t>
  </si>
  <si>
    <t>Antropología</t>
  </si>
  <si>
    <t>Ciencia Política</t>
  </si>
  <si>
    <t>Relaciones Internacionales</t>
  </si>
  <si>
    <t>Periodismo</t>
  </si>
  <si>
    <t>Psicopedagogía</t>
  </si>
  <si>
    <t>Filosofía</t>
  </si>
  <si>
    <t>Historia</t>
  </si>
  <si>
    <t>Geografía</t>
  </si>
  <si>
    <t>Arqueología</t>
  </si>
  <si>
    <t>Bibliotecología</t>
  </si>
  <si>
    <t>Traducción e Interpretación</t>
  </si>
  <si>
    <t>Lingüística</t>
  </si>
  <si>
    <t>Pedagogía en Educación Básica</t>
  </si>
  <si>
    <t>Pedagogía en Educación Media</t>
  </si>
  <si>
    <t>Pedagogía en Educación Parvularia</t>
  </si>
  <si>
    <t>Pedagogía en Inglés</t>
  </si>
  <si>
    <t>Pedagogía en Historia y Geografía</t>
  </si>
  <si>
    <t>Pedagogía en Matemáticas</t>
  </si>
  <si>
    <t>Pedagogía en Ciencias Naturales</t>
  </si>
  <si>
    <t>Pedagogía en Artes Visuales</t>
  </si>
  <si>
    <t>Pedagogía en Música</t>
  </si>
  <si>
    <t>Educación Diferencial</t>
  </si>
  <si>
    <t>Orientación Educacional</t>
  </si>
  <si>
    <t>Contador Auditor</t>
  </si>
  <si>
    <t>Administración de Empresas</t>
  </si>
  <si>
    <t>Administración Pública</t>
  </si>
  <si>
    <t>Economía</t>
  </si>
  <si>
    <t>Auditoría</t>
  </si>
  <si>
    <t>Control de Gestión</t>
  </si>
  <si>
    <t>Logística y Transporte</t>
  </si>
  <si>
    <t>Marketing</t>
  </si>
  <si>
    <t>Ingeniería en Finanzas</t>
  </si>
  <si>
    <t>Actuaría</t>
  </si>
  <si>
    <t>Comercio Internacional</t>
  </si>
  <si>
    <t>Gestión de Turismo</t>
  </si>
  <si>
    <t>Administración de Recursos Humanos</t>
  </si>
  <si>
    <t>Arquitectura</t>
  </si>
  <si>
    <t>Diseño Gráfico</t>
  </si>
  <si>
    <t>Diseño Industrial</t>
  </si>
  <si>
    <t>Diseño de Interiores</t>
  </si>
  <si>
    <t>Arte</t>
  </si>
  <si>
    <t>Cine</t>
  </si>
  <si>
    <t>Teatro</t>
  </si>
  <si>
    <t>Música</t>
  </si>
  <si>
    <t>Publicidad</t>
  </si>
  <si>
    <t>Comunicación Audiovisual</t>
  </si>
  <si>
    <t>Diseño de Vestuario</t>
  </si>
  <si>
    <t>Fotografía</t>
  </si>
  <si>
    <t>Danza</t>
  </si>
  <si>
    <t>Biología</t>
  </si>
  <si>
    <t>Química</t>
  </si>
  <si>
    <t>Física</t>
  </si>
  <si>
    <t>Matemáticas</t>
  </si>
  <si>
    <t>Estadística</t>
  </si>
  <si>
    <t>Agronomía</t>
  </si>
  <si>
    <t>Ingeniería Forestal</t>
  </si>
  <si>
    <t>Geología</t>
  </si>
  <si>
    <t>Oceanografía</t>
  </si>
  <si>
    <t>Ingeniería en Acuicultura</t>
  </si>
  <si>
    <t>Ingeniería Agrícola</t>
  </si>
  <si>
    <t>Horticultura</t>
  </si>
  <si>
    <t>Vitivinicultura</t>
  </si>
  <si>
    <t>Técnico en Enfermería</t>
  </si>
  <si>
    <t>Técnico en Administración</t>
  </si>
  <si>
    <t>Técnico en Contabilidad</t>
  </si>
  <si>
    <t>Técnico en Programación</t>
  </si>
  <si>
    <t>Expansión y crecimiento</t>
  </si>
  <si>
    <t>Oportunidad controlada</t>
  </si>
  <si>
    <t>Transformación híbrida</t>
  </si>
  <si>
    <t>Alta reconversión</t>
  </si>
  <si>
    <t>Riesgo crítico</t>
  </si>
  <si>
    <t>Expansión y crecimiento / Bajo riesgo</t>
  </si>
  <si>
    <t>Transformación híbrida / Co-piloto</t>
  </si>
  <si>
    <t>Oportunidad controlada / Acelerador</t>
  </si>
  <si>
    <t>Alta reconversión / Riesgo moderado</t>
  </si>
  <si>
    <t>Riesgo crítico / Sustitución estructural</t>
  </si>
  <si>
    <t>Enfermería, Kinesiología, Tecnología Médica</t>
  </si>
  <si>
    <t>Medicina, Tecnología Médica, Kinesiología</t>
  </si>
  <si>
    <t>Medicina, Tecnología Médica</t>
  </si>
  <si>
    <t>Trabajo Social, Psicopedagogía, Terapia Ocupacional</t>
  </si>
  <si>
    <t>Enfermería, Bioquímica, Medicina</t>
  </si>
  <si>
    <t>Terapia Ocupacional, Medicina, Educación Física</t>
  </si>
  <si>
    <t>Psicopedagogía, Educación Diferencial, Terapia Ocupacional</t>
  </si>
  <si>
    <t>Medicina, Química, Gastronomía</t>
  </si>
  <si>
    <t>Enfermería, Medicina, Matronería</t>
  </si>
  <si>
    <t>Kinesiología, Psicología, Fonoaudiología</t>
  </si>
  <si>
    <t>Bioquímica, Química, Ingeniería Química</t>
  </si>
  <si>
    <t>Química, Biología, Química y Farmacia</t>
  </si>
  <si>
    <t>Biología, Oceanografía, Ingeniería en Acuicultura</t>
  </si>
  <si>
    <t>Medicina, Tecnología Médica, Oftalmología</t>
  </si>
  <si>
    <t>Agronomía, Biología, Zootecnia</t>
  </si>
  <si>
    <t>Arquitectura, Ingeniería en Construcción, Ingeniería Industrial</t>
  </si>
  <si>
    <t>Ingeniería Comercial, Administración de Empresas, Ingeniería Civil</t>
  </si>
  <si>
    <t>Ingeniería Civil Informática, Técnico en Programación</t>
  </si>
  <si>
    <t>Administración de Empresas, Ingeniería Industrial, Economía</t>
  </si>
  <si>
    <t>Geología, Ingeniería Civil, Ingeniería Metalúrgica</t>
  </si>
  <si>
    <t>Química, Ingeniería en Alimentos, Ingeniería en Biotecnología</t>
  </si>
  <si>
    <t>Ingeniería en Telecomunicaciones, Ingeniería Electrónica</t>
  </si>
  <si>
    <t>Ingeniería Industrial, Ingeniería Civil, Diseño Industrial</t>
  </si>
  <si>
    <t>Ingeniería Civil, Arquitectura, Construcción Civil</t>
  </si>
  <si>
    <t>Nutrición, Ingeniería Química, Agronomía</t>
  </si>
  <si>
    <t>Ingeniería en Informática, Ingeniería Eléctrica</t>
  </si>
  <si>
    <t>Bioquímica, Biología, Ingeniería Química</t>
  </si>
  <si>
    <t>Ingeniería Mecánica, Química, Física</t>
  </si>
  <si>
    <t>Ingeniería Civil, Química, Biología</t>
  </si>
  <si>
    <t>Ingeniería en Construcción, Salud Ocupacional</t>
  </si>
  <si>
    <t>Ciencia Política, Relaciones Internacionales</t>
  </si>
  <si>
    <t>Psicología, Sociología, Antropología</t>
  </si>
  <si>
    <t>Antropología, Ciencia Política, Trabajo Social</t>
  </si>
  <si>
    <t>Sociología, Arqueología, Historia</t>
  </si>
  <si>
    <t>Sociología, Relaciones Internacionales, Derecho</t>
  </si>
  <si>
    <t>Ciencia Política, Derecho, Comercio Internacional</t>
  </si>
  <si>
    <t>Comunicación Audiovisual, Publicidad, Literatura</t>
  </si>
  <si>
    <t>Educación Diferencial, Psicología, Pedagogía</t>
  </si>
  <si>
    <t>Historia, Sociología, Letras</t>
  </si>
  <si>
    <t>Geografía, Arqueología, Sociología</t>
  </si>
  <si>
    <t>Historia, Geología, Cartografía</t>
  </si>
  <si>
    <t>Historia, Antropología, Geología</t>
  </si>
  <si>
    <t>Archivística, Documentación, Pedagogía</t>
  </si>
  <si>
    <t>Lingüística, Pedagogía en Inglés, Literatura</t>
  </si>
  <si>
    <t>Traducción, Fonoaudiología, Pedagogía en Inglés</t>
  </si>
  <si>
    <t>Educación Parvularia, Pedagogía Media, Psicopedagogía</t>
  </si>
  <si>
    <t>Pedagogía Básica, Pedagogías específicas, Psicopedagogía</t>
  </si>
  <si>
    <t>Educación Básica, Psicopedagogía, Educación Diferencial</t>
  </si>
  <si>
    <t>Traducción, Pedagogía Media, Lingüística</t>
  </si>
  <si>
    <t>Historia, Geografía, Pedagogía Media</t>
  </si>
  <si>
    <t>Matemáticas, Pedagogía Media, Ingeniería</t>
  </si>
  <si>
    <t>Biología, Química, Pedagogía Media</t>
  </si>
  <si>
    <t>Arte, Diseño Gráfico, Pedagogía Media</t>
  </si>
  <si>
    <t>Música, Pedagogía Media, Artes</t>
  </si>
  <si>
    <t>Psicopedagogía, Fonoaudiología, Terapia Ocupacional</t>
  </si>
  <si>
    <t>Psicología, Psicopedagogía, Pedagogía</t>
  </si>
  <si>
    <t>Auditoría, Control de Gestión, Administración</t>
  </si>
  <si>
    <t>Ingeniería Comercial, Ingeniería Industrial, Economía</t>
  </si>
  <si>
    <t>Ciencia Política, Derecho, Administración de Empresas</t>
  </si>
  <si>
    <t>Ingeniería Comercial, Estadística, Finanzas</t>
  </si>
  <si>
    <t>Contador Auditor, Control de Gestión, Ingeniería Comercial</t>
  </si>
  <si>
    <t>Contador Auditor, Ingeniería Industrial, Administración</t>
  </si>
  <si>
    <t>Ingeniería Industrial, Administración, Comercio Internacional</t>
  </si>
  <si>
    <t>Publicidad, Diseño Gráfico, Administración</t>
  </si>
  <si>
    <t>Economía, Ingeniería Comercial, Actuaría</t>
  </si>
  <si>
    <t>Estadística, Matemáticas, Ingeniería en Finanzas</t>
  </si>
  <si>
    <t>Relaciones Internacionales, Logística, Administración</t>
  </si>
  <si>
    <t>Hotelería, Administración, Gastronomía</t>
  </si>
  <si>
    <t>Psicología, Trabajo Social, Administración</t>
  </si>
  <si>
    <t>Ingeniería Civil, Diseño Industrial, Urbanismo</t>
  </si>
  <si>
    <t>Publicidad, Diseño Web, Arte</t>
  </si>
  <si>
    <t>Ingeniería Mecánica, Arquitectura, Diseño de Productos</t>
  </si>
  <si>
    <t>Arquitectura, Diseño, Decoración</t>
  </si>
  <si>
    <t>Diseño, Pedagogía en Arte, Historia del Arte</t>
  </si>
  <si>
    <t>Comunicación Audiovisual, Fotografía, Teatro</t>
  </si>
  <si>
    <t>Cine, Pedagogía en Arte, Literatura</t>
  </si>
  <si>
    <t>Pedagogía en Música, Producción Musical, Composición</t>
  </si>
  <si>
    <t>Marketing, Diseño Gráfico, Comunicación</t>
  </si>
  <si>
    <t>Cine, Periodismo, Publicidad</t>
  </si>
  <si>
    <t>Diseño, Moda, Teatro</t>
  </si>
  <si>
    <t>Diseño Gráfico, Cine, Comunicación Audiovisual</t>
  </si>
  <si>
    <t>Teatro, Pedagogía en Danza, Kinesiología</t>
  </si>
  <si>
    <t>Bioquímica, Biología Marina, Agronomía</t>
  </si>
  <si>
    <t>Bioquímica, Ingeniería Química, Farmacia</t>
  </si>
  <si>
    <t>Matemáticas, Ingeniería, Astronomía</t>
  </si>
  <si>
    <t>Estadística, Física, Ingeniería</t>
  </si>
  <si>
    <t>Matemáticas, Data Science, Actuaría</t>
  </si>
  <si>
    <t>Ingeniería Agrícola, Horticultura, Veterinaria</t>
  </si>
  <si>
    <t>Agronomía, Ingeniería Ambiental, Biología</t>
  </si>
  <si>
    <t>Ingeniería en Minas, Geografía, Geofísica</t>
  </si>
  <si>
    <t>Biología Marina, Geología, Geografía</t>
  </si>
  <si>
    <t>Biología Marina, Medicina Veterinaria, Agronomía</t>
  </si>
  <si>
    <t>Agronomía, Ingeniería Civil, Ingeniería Mecánica</t>
  </si>
  <si>
    <t>Agronomía, Paisajismo, Biología</t>
  </si>
  <si>
    <t>Agronomía, Enología, Ingeniería en Alimentos</t>
  </si>
  <si>
    <t>Enfermería, Técnico en Paramédico, Cuidado de Adulto Mayor</t>
  </si>
  <si>
    <t>Secretariado, Administración de Empresas, Técnico en Contabilidad</t>
  </si>
  <si>
    <t>Contador Auditor, Técnico en Administración, Asistente Contable</t>
  </si>
  <si>
    <t>Ingeniería en Informática, Desarrollo Web, Analista de Sistemas</t>
  </si>
  <si>
    <t>Medicina Veterinaria, Kinesiología, Odontología</t>
  </si>
  <si>
    <t>Obstetricia y Puericultura, Kinesiología, Terapia Ocupacional</t>
  </si>
  <si>
    <t>Medicina, Tecnología Médica, Química y Farmacia</t>
  </si>
  <si>
    <t>Psicopedagogía, Trabajo Social, Terapia Ocupacional</t>
  </si>
  <si>
    <t>Bioquímica, Química y Farmacia, Ingeniería en Biotecnología</t>
  </si>
  <si>
    <t>Terapia Ocupacional, Enfermería, Medicina Veterinaria</t>
  </si>
  <si>
    <t>Pedagogía en Educación Diferencial, Psicopedagogía, Terapia Ocupacional</t>
  </si>
  <si>
    <t>Química y Farmacia, Agronomía, Ingeniería en Alimentos</t>
  </si>
  <si>
    <t>Enfermería, Medicina, Psicología</t>
  </si>
  <si>
    <t>Bioquímica, Tecnología Médica, Ingeniería Química</t>
  </si>
  <si>
    <t>Química y Farmacia, Tecnología Médica, Biología</t>
  </si>
  <si>
    <t>Oceanografía, Geología, Agronomía</t>
  </si>
  <si>
    <t>Medicina, Tecnología Médica, Diseño Óptico</t>
  </si>
  <si>
    <t>Medicina, Zootecnia, Agronomía</t>
  </si>
  <si>
    <t>Ingeniería en Construcción, Ingeniería Industrial, Arquitectura</t>
  </si>
  <si>
    <t>Ingeniería Comercial, Administración de Empresas, Auditoría</t>
  </si>
  <si>
    <t>Ingeniería en Telecomunicaciones, Matemáticas, Física</t>
  </si>
  <si>
    <t>Administración de Empresas, Economía, Ingeniería Industrial</t>
  </si>
  <si>
    <t>Geología, Ingeniería Civil, Ingeniería en Prevención de Riesgos</t>
  </si>
  <si>
    <t>Química, Bioquímica, Ingeniería en Alimentos</t>
  </si>
  <si>
    <t>Ingeniería en Mecánica, Ingeniería en Telecomunicaciones, Física</t>
  </si>
  <si>
    <t>Ingeniería en Electricidad, Ingeniería Industrial, Diseño Industrial</t>
  </si>
  <si>
    <t>Ingeniería Civil, Arquitectura, Ingeniería en Prevención de Riesgos</t>
  </si>
  <si>
    <t>Química y Farmacia, Nutrición y Dietética, Agronomía</t>
  </si>
  <si>
    <t>Ingeniería en Informática, Ingeniería en Electricidad, Física</t>
  </si>
  <si>
    <t>Ingeniería Química, Física, Química</t>
  </si>
  <si>
    <t>Ingeniería Química, Geología, Biología</t>
  </si>
  <si>
    <t>Ingeniería Civil, Ingeniería en Construcción, Medicina</t>
  </si>
  <si>
    <t>Ciencia Política, Relaciones Internacionales, Administración Pública</t>
  </si>
  <si>
    <t>Psicología, Sociología, Orientación Educacional</t>
  </si>
  <si>
    <t>Antropología, Ciencia Política, Psicología</t>
  </si>
  <si>
    <t>Ciencia Política, Derecho, Administración Pública</t>
  </si>
  <si>
    <t>Comunicación Audiovisual, Publicidad, Cine</t>
  </si>
  <si>
    <t>Pedagogía en Educación Diferencial, Psicología, Fonoaudiología</t>
  </si>
  <si>
    <t>Historia, Lingüística, Literatura</t>
  </si>
  <si>
    <t>Arqueología, Geografía, Filosofía</t>
  </si>
  <si>
    <t>Geología, Biología, Historia</t>
  </si>
  <si>
    <t>Antropología, Historia, Geología</t>
  </si>
  <si>
    <t>Traducción e Interpretación, Lingüística, Historia</t>
  </si>
  <si>
    <t>Lingüística, Bibliotecología, Periodismo</t>
  </si>
  <si>
    <t>Traducción e Interpretación, Filosofía, Psicología</t>
  </si>
  <si>
    <t>Pedagogía en Educación Media, Psicopedagogía, Educación Diferencial</t>
  </si>
  <si>
    <t>Pedagogía en Educación Básica, la disciplina específica (Historia, Matemáticas, etc.)</t>
  </si>
  <si>
    <t>Educación Diferencial, Psicopedagogía, Terapia Ocupacional</t>
  </si>
  <si>
    <t>Traducción e Interpretación, Lingüística</t>
  </si>
  <si>
    <t>Historia, Geografía, Ciencia Política</t>
  </si>
  <si>
    <t>Matemáticas, Estadística, Pedagogía en Ciencias</t>
  </si>
  <si>
    <t>Biología, Química, Física</t>
  </si>
  <si>
    <t>Arte, Diseño Gráfico, Publicidad</t>
  </si>
  <si>
    <t>Música, Danza, Teatro</t>
  </si>
  <si>
    <t>Psicopedagogía, Terapia Ocupacional, Fonoaudiología</t>
  </si>
  <si>
    <t>Psicología, Trabajo Social, Pedagogía</t>
  </si>
  <si>
    <t>Auditoría, Ingeniería Comercial, Administración de Empresas</t>
  </si>
  <si>
    <t>Ingeniería Comercial, Contador Auditor, Marketing</t>
  </si>
  <si>
    <t>Ciencia Política, Derecho, Sociología</t>
  </si>
  <si>
    <t>Ingeniería Comercial, Actuaría, Estadística</t>
  </si>
  <si>
    <t>Contador Auditor, Ingeniería Comercial, Ingeniería en Prevención de Riesgos</t>
  </si>
  <si>
    <t>Ingeniería Industrial, Administración de Empresas, Auditoría</t>
  </si>
  <si>
    <t>Ingeniería Industrial, Comercio Internacional, Administración de Empresas</t>
  </si>
  <si>
    <t>Publicidad, Diseño Gráfico, Comunicación Audiovisual</t>
  </si>
  <si>
    <t>Economía, Actuaría, Ingeniería Comercial</t>
  </si>
  <si>
    <t>Estadística, Ingeniería en Finanzas, Economía</t>
  </si>
  <si>
    <t>Administración de Empresas, Derecho, Relaciones Internacionales</t>
  </si>
  <si>
    <t>Relaciones Internacionales, Administración de Empresas, Historia</t>
  </si>
  <si>
    <t>Psicología, Trabajo Social, Sociología</t>
  </si>
  <si>
    <t>Diseño de Interiores, Ingeniería Civil, Diseño Industrial</t>
  </si>
  <si>
    <t>Publicidad, Comunicación Audiovisual, Arte</t>
  </si>
  <si>
    <t>Arquitectura, Ingeniería en Mecánica, Arte</t>
  </si>
  <si>
    <t>Arquitectura, Diseño Gráfico, Arte</t>
  </si>
  <si>
    <t>Diseño Gráfico, Cine, Teatro</t>
  </si>
  <si>
    <t>Comunicación Audiovisual, Teatro, Música</t>
  </si>
  <si>
    <t>Cine, Danza, Música</t>
  </si>
  <si>
    <t>Danza, Teatro, Pedagogía en Música</t>
  </si>
  <si>
    <t>Marketing, Diseño Gráfico, Comunicación Audiovisual</t>
  </si>
  <si>
    <t>Diseño Gráfico, Teatro, Arte</t>
  </si>
  <si>
    <t>Cine, Comunicación Audiovisual, Arte</t>
  </si>
  <si>
    <t>Teatro, Música, Pedagogía en Música</t>
  </si>
  <si>
    <t>Matemáticas, Ingeniería Civil, Química</t>
  </si>
  <si>
    <t>Estadística, Física, Actuaría</t>
  </si>
  <si>
    <t>Matemáticas, Actuaría, Ingeniería en Finanzas</t>
  </si>
  <si>
    <t>Ingeniería Agrícola, Biología, Ingeniería en Ambiental</t>
  </si>
  <si>
    <t>Agronomía, Geología, Ingeniería en Ambiental</t>
  </si>
  <si>
    <t>Ingeniería en Minas, Geografía, Biología</t>
  </si>
  <si>
    <t>Biología Marina, Geología, Ingeniería en Acuicultura</t>
  </si>
  <si>
    <t>Biología Marina, Oceanografía, Agronomía</t>
  </si>
  <si>
    <t>Agronomía, Biología, Ingeniería en Alimentos</t>
  </si>
  <si>
    <t>Agronomía, Química, Ingeniería en Alimentos</t>
  </si>
  <si>
    <t>Enfermería, Técnico en Administración (salud)</t>
  </si>
  <si>
    <t>Administración de Empresas, Contador Auditor, Técnico en Contabilidad</t>
  </si>
  <si>
    <t>Contador Auditor, Técnico en Administración</t>
  </si>
  <si>
    <t>Ingeniería en Informática, Diseño Gráfico (UX/UI)</t>
  </si>
  <si>
    <t>Enfermería, Odontología, Kinesiología</t>
  </si>
  <si>
    <t>Medicina, Terapia Ocupacional, Obstetricia</t>
  </si>
  <si>
    <t>Medicina, Técnico Dental</t>
  </si>
  <si>
    <t>Psiquiatría (Medicina), Terapia Ocupacional, Trabajo Social</t>
  </si>
  <si>
    <t>Bioquímica, Química y Farmacia, Enfermería</t>
  </si>
  <si>
    <t>Psicología, Terapia Ocupacional, Pedagogía en Lenguaje</t>
  </si>
  <si>
    <t>Ingeniería en Alimentos, Gastronomía, Medicina</t>
  </si>
  <si>
    <t>Enfermería, Medicina (Ginecología), Kinesiología (piso pélvico)</t>
  </si>
  <si>
    <t>Kinesiología, Psicología, Educación Diferencial</t>
  </si>
  <si>
    <t>Bioquímica, Ingeniería Química, Tecnología Médica</t>
  </si>
  <si>
    <t>Química y Farmacia, Biología, Biotecnología</t>
  </si>
  <si>
    <t>Tecnología Médica (Oftalmología), Medicina (Oftalmología)</t>
  </si>
  <si>
    <t>Medicina, Agronomía (animales), Zootecnia</t>
  </si>
  <si>
    <t>Ingeniería en Construcción, Arquitectura, Ingeniería Estructural</t>
  </si>
  <si>
    <t>Ingeniería Comercial, Logística, Control de Gestión</t>
  </si>
  <si>
    <t>Técnico en Programación, Ingeniería en Telecomunicaciones</t>
  </si>
  <si>
    <t>Administración de Empresas, Marketing, Finanzas</t>
  </si>
  <si>
    <t>Geología, Ingeniería Civil, Ingeniería Química (metalurgia)</t>
  </si>
  <si>
    <t>Ingeniería en Alimentos, Ingeniería en Biotecnología, Química y Farmacia</t>
  </si>
  <si>
    <t>Ingeniería en Mecánica, Ingeniería en Telecomunicaciones, Electrónica</t>
  </si>
  <si>
    <t>Ingeniería en Electricidad, Ingeniería en Materiales, Diseño Industrial</t>
  </si>
  <si>
    <t>Ingeniería Civil, Arquitectura, Técnico en Construcción</t>
  </si>
  <si>
    <t>Ingeniería Química, Nutrición y Dietética, Agronomía</t>
  </si>
  <si>
    <t>Bioquímica, Ingeniería Química, Biología</t>
  </si>
  <si>
    <t>Ingeniería Química, Ingeniería Mecánica, Física</t>
  </si>
  <si>
    <t>Ingeniería Civil, Geografía, Biología, Ingeniería Química</t>
  </si>
  <si>
    <t>Ingeniería Industrial, Kinesiología (ergonomía), Enfermería (salud ocupacional)</t>
  </si>
  <si>
    <t>Ciencia Política, Administración Pública, Periodismo</t>
  </si>
  <si>
    <t>Psicología, Sociología, Terapia Ocupacional</t>
  </si>
  <si>
    <t>Derecho, Relaciones Internacionales, Sociología, Periodismo</t>
  </si>
  <si>
    <t>Comunicación Audiovisual, Relaciones Públicas, Literatura</t>
  </si>
  <si>
    <t>Educación Diferencial, Psicología, Pedagogía Básica</t>
  </si>
  <si>
    <t>Historia, Sociología, Derecho, Teología</t>
  </si>
  <si>
    <t>Geografía, Antropología, Filosofía, Periodismo</t>
  </si>
  <si>
    <t>Geología, Historia, Ingeniería Ambiental</t>
  </si>
  <si>
    <t>Archivística, Periodismo, Historia</t>
  </si>
  <si>
    <t>Lingüística, Periodismo, Pedagogía en Inglés</t>
  </si>
  <si>
    <t>Filosofía, Traducción, Fonoaudiología</t>
  </si>
  <si>
    <t>Pedagogía Parvularia, Educación Diferencial, Psicopedagogía</t>
  </si>
  <si>
    <t>Pedagogía Básica, Pedagogías de especialidad (Mat, Hist, etc)</t>
  </si>
  <si>
    <t>Pedagogía Básica, Educación Diferencial, Terapia Ocupacional</t>
  </si>
  <si>
    <t>Traducción e Interpretación, Pedagogía Media</t>
  </si>
  <si>
    <t>Matemáticas, Física, Ingeniería</t>
  </si>
  <si>
    <t>Biología, Química, Física, Pedagogía Media</t>
  </si>
  <si>
    <t>Música, Pedagogía Media</t>
  </si>
  <si>
    <t>Psicopedagogía, Terapia Ocupacional, Pedagogía Básica</t>
  </si>
  <si>
    <t>Psicología, Trabajo Social, Pedagogía Media</t>
  </si>
  <si>
    <t>Auditoría, Ingeniería Comercial, Finanzas</t>
  </si>
  <si>
    <t>Ingeniería Comercial, Técnico en Administración, Recursos Humanos</t>
  </si>
  <si>
    <t>Derecho, Ciencia Política, Trabajo Social</t>
  </si>
  <si>
    <t>Ingeniería Comercial, Finanzas, Matemáticas, Estadística</t>
  </si>
  <si>
    <t>Contador Auditor, Control de Gestión, Finanzas</t>
  </si>
  <si>
    <t>Ingeniería Industrial, Contabilidad, Ingeniería Comercial</t>
  </si>
  <si>
    <t>Ingeniería Industrial, Comercio Internacional, Administración</t>
  </si>
  <si>
    <t>Publicidad, Ingeniería Comercial, Diseño Gráfico</t>
  </si>
  <si>
    <t>Economía, Ingeniería Comercial, Contabilidad</t>
  </si>
  <si>
    <t>Logística, Ingeniería Comercial, Relaciones Internacionales</t>
  </si>
  <si>
    <t>Hotelería, Relaciones Públicas, Marketing</t>
  </si>
  <si>
    <t>Psicología Organizacional, Trabajo Social, Administración de Empresas</t>
  </si>
  <si>
    <t>Diseño Industrial, Ingeniería Civil, Diseño de Interiores</t>
  </si>
  <si>
    <t>Publicidad, Diseño Industrial, Comunicación Audiovisual</t>
  </si>
  <si>
    <t>Arquitectura, Diseño Gráfico, Ingeniería en Mecánica</t>
  </si>
  <si>
    <t>Arquitectura, Diseño Industrial</t>
  </si>
  <si>
    <t>Diseño Gráfico, Arquitectura, Filosofía (estética)</t>
  </si>
  <si>
    <t>Comunicación Audiovisual, Teatro, Fotografía, Periodismo</t>
  </si>
  <si>
    <t>Danza, Música, Cine (actuación), Pedagogía en Artes</t>
  </si>
  <si>
    <t>Pedagogía en Música, Teatro, Danza</t>
  </si>
  <si>
    <t>Periodismo, Cine, Publicidad, Diseño Gráfico</t>
  </si>
  <si>
    <t>Diseño Industrial, Arte, Diseño Gráfico</t>
  </si>
  <si>
    <t>Cine, Comunicación Audiovisual, Periodismo, Diseño Gráfico</t>
  </si>
  <si>
    <t>Teatro, Música, Kinesiología, Educación Física</t>
  </si>
  <si>
    <t>Bioquímica, Biotecnología, Medicina, Ecología</t>
  </si>
  <si>
    <t>Ingeniería Química, Bioquímica, Química y Farmacia</t>
  </si>
  <si>
    <t>Matemáticas, Ingeniería Eléctrica, Ingeniería Mecánica</t>
  </si>
  <si>
    <t>Física, Estadística, Actuaría, Ingeniería en Informática</t>
  </si>
  <si>
    <t>Actuaría, Matemáticas, Ingeniería en Informática (Data Science)</t>
  </si>
  <si>
    <t>Ingeniería Forestal, Veterinaria (producción), Ingeniería en Alimentos</t>
  </si>
  <si>
    <t>Ingeniería en Minas, Geografía, Ingeniería Civil</t>
  </si>
  <si>
    <t>Biología Marina, Agronomía, Veterinaria</t>
  </si>
  <si>
    <t>Agronomía, Ingeniería Mecánica, Ingeniería Civil (riego)</t>
  </si>
  <si>
    <t>Agronomía, Biología, Diseño (paisajismo)</t>
  </si>
  <si>
    <t>Enfermería (rol de apoyo), Terapia Ocupacional (asistente)</t>
  </si>
  <si>
    <t>Administración de Empresas, Contador General</t>
  </si>
  <si>
    <t>Contador Auditor (rol de apoyo), Técnico en Administración</t>
  </si>
  <si>
    <t>Ingeniería en Informática (rol de apoyo), Analista de Sistemas</t>
  </si>
  <si>
    <t>Medicina Familiar;Cirugía;Medicina Interna</t>
  </si>
  <si>
    <t>Enfermería Comunitaria;Enfermería Intensiva</t>
  </si>
  <si>
    <t>Odontología General;Ortodoncia</t>
  </si>
  <si>
    <t>Psicología Clínica;Psicología Organizacional</t>
  </si>
  <si>
    <t>Imagenología;Laboratorio Clínico</t>
  </si>
  <si>
    <t>Kinesiología Respiratoria;Rehabilitación</t>
  </si>
  <si>
    <t>Audiología;Rehabilitación del Lenguaje</t>
  </si>
  <si>
    <t>Nutrición Clínica;Nutrición Comunitaria</t>
  </si>
  <si>
    <t>Obstetricia Clínica;Perinatología</t>
  </si>
  <si>
    <t>Rehabilitación;Ergonomía</t>
  </si>
  <si>
    <t>Farmacia Comunitaria;Farmacia Hospitalaria</t>
  </si>
  <si>
    <t>Biología Molecular;Biotecnología</t>
  </si>
  <si>
    <t>Oceanografía;Ecología Marina</t>
  </si>
  <si>
    <t>Optometría Clínica;Contactología</t>
  </si>
  <si>
    <t>Clínica Veterinaria;Cirugía Veterinaria</t>
  </si>
  <si>
    <t>Estructuras;Geotecnia</t>
  </si>
  <si>
    <t>Ingeniería de Procesos;Logística</t>
  </si>
  <si>
    <t>Ingeniería de Software;Ciencias de la Computación</t>
  </si>
  <si>
    <t>Administración de Empresas;Economía</t>
  </si>
  <si>
    <t>Geología;Ingeniería de Procesos</t>
  </si>
  <si>
    <t>Procesos Químicos;Ingeniería de Plantas</t>
  </si>
  <si>
    <t>Sistemas Eléctricos;Electrónica</t>
  </si>
  <si>
    <t>Diseño Mecánico;Mantenimiento</t>
  </si>
  <si>
    <t>Gestión de Obras;Topografía</t>
  </si>
  <si>
    <t>Tecnología de Alimentos;Control de Calidad</t>
  </si>
  <si>
    <t>Redes;Sistemas de Comunicación</t>
  </si>
  <si>
    <t>Biotecnología Aplicada;Bioinformática</t>
  </si>
  <si>
    <t>Ciencia de Materiales;Ensayos</t>
  </si>
  <si>
    <t>Ingeniería Sanitaria;Gestión Ambiental</t>
  </si>
  <si>
    <t>Seguridad Industrial;Higiene</t>
  </si>
  <si>
    <t>Abogacía Civil;Abogacía Penal</t>
  </si>
  <si>
    <t>Asistente Social Clínico;Trabajo Comunitario</t>
  </si>
  <si>
    <t>Investigación Social;Análisis de Políticas</t>
  </si>
  <si>
    <t>Antropología Social;Arqueología</t>
  </si>
  <si>
    <t>Análisis Político;Políticas Públicas</t>
  </si>
  <si>
    <t>Diplomacia;Comercio Exterior</t>
  </si>
  <si>
    <t>Reportería;Edición</t>
  </si>
  <si>
    <t>Intervención Educativa;Evaluación</t>
  </si>
  <si>
    <t>Investigación Filosófica;Ética</t>
  </si>
  <si>
    <t>Investigación Histórica;Archivística</t>
  </si>
  <si>
    <t>Ordenamiento Territorial;Geomática</t>
  </si>
  <si>
    <t>Arqueología de Campo;Conservación</t>
  </si>
  <si>
    <t>Gestión de Bibliotecas;Archivística</t>
  </si>
  <si>
    <t>Traducción Técnica;Interpretación Simultánea</t>
  </si>
  <si>
    <t>Análisis del Lenguaje;Filología</t>
  </si>
  <si>
    <t>Pedagogía en Educación Media;Educación Diferencial</t>
  </si>
  <si>
    <t>Pedagogía en Básica;Pedagogía en Inglés</t>
  </si>
  <si>
    <t>Educación Diferencial;Pedagogía en Básica</t>
  </si>
  <si>
    <t>Traducción;Enseñanza de Idiomas</t>
  </si>
  <si>
    <t>Historia;Geografía</t>
  </si>
  <si>
    <t>Matemáticas;Estadística</t>
  </si>
  <si>
    <t>Biología;Química</t>
  </si>
  <si>
    <t>Arte;Diseño Gráfico</t>
  </si>
  <si>
    <t>Música;Educación Musical</t>
  </si>
  <si>
    <t>Pedagogía Especial;Intervención</t>
  </si>
  <si>
    <t>Psicopedagogía;Consejería</t>
  </si>
  <si>
    <t>Auditoría;Contabilidad Financiera</t>
  </si>
  <si>
    <t>Gestión;Administración Pública</t>
  </si>
  <si>
    <t>Políticas Públicas;Gestión Municipal</t>
  </si>
  <si>
    <t>Econometría;Políticas Públicas</t>
  </si>
  <si>
    <t>Control Interno;Auditoría Financiera</t>
  </si>
  <si>
    <t>Planificación Estratégica;Finanzas</t>
  </si>
  <si>
    <t>Gestión Logística;Supply Chain</t>
  </si>
  <si>
    <t>Publicidad;Comunicación</t>
  </si>
  <si>
    <t>Finanzas Cuantitativas;Riesgos</t>
  </si>
  <si>
    <t>Matemáticas Aplicadas;Riesgos</t>
  </si>
  <si>
    <t>Logística;Negocios Internacionales</t>
  </si>
  <si>
    <t>Gestión Hotelera;Operaciones Turísticas</t>
  </si>
  <si>
    <t>Gestión del Talento;Relaciones Laborales</t>
  </si>
  <si>
    <t>Diseño Arquitectónico;Urbanismo</t>
  </si>
  <si>
    <t>Diseño Digital;Imagen</t>
  </si>
  <si>
    <t>Producto;Ergonomía</t>
  </si>
  <si>
    <t>Arquitectura;Diseño de Producto</t>
  </si>
  <si>
    <t>Artes Visuales;Performance</t>
  </si>
  <si>
    <t>Dirección Cinematográfica;Producción</t>
  </si>
  <si>
    <t>Actuación;Dirección Teatral</t>
  </si>
  <si>
    <t>Interpretación Musical;Composición</t>
  </si>
  <si>
    <t>Marketing;Comunicación</t>
  </si>
  <si>
    <t>Producción;Edición</t>
  </si>
  <si>
    <t>Diseño de Moda;Patronaje</t>
  </si>
  <si>
    <t>Fotografía Comercial;Editorial</t>
  </si>
  <si>
    <t>Coreografía;Interpretación</t>
  </si>
  <si>
    <t>Investigación Biológica;Ecología</t>
  </si>
  <si>
    <t>Química Analítica;Industrial</t>
  </si>
  <si>
    <t>Investigación Física;Física Aplicada</t>
  </si>
  <si>
    <t>Matemáticas Puras;Aplicadas</t>
  </si>
  <si>
    <t>Data Science;Econometría</t>
  </si>
  <si>
    <t>Producción Agrícola;Fitotecnia</t>
  </si>
  <si>
    <t>Manejo Forestal;Conservación</t>
  </si>
  <si>
    <t>Geofísica;Prospección</t>
  </si>
  <si>
    <t>Ciencias Marinas;Modelado Oceanográfico</t>
  </si>
  <si>
    <t>Producción Acuícola;Hatchery</t>
  </si>
  <si>
    <t>Mecánica Agrícola;Producción</t>
  </si>
  <si>
    <t>Producción Vegetal;Floricultura</t>
  </si>
  <si>
    <t>Enología;Producción de Vino</t>
  </si>
  <si>
    <t>Auxiliar de Enfermería;Cuidados</t>
  </si>
  <si>
    <t>Asistente Administrativo;Secretariado</t>
  </si>
  <si>
    <t>Auxiliar Contable;Auditoría Básica</t>
  </si>
  <si>
    <t>Desarrollo Web;Soporte</t>
  </si>
  <si>
    <t>Enfermería, Tecnología Médica, Bioquímica</t>
  </si>
  <si>
    <t>Técnico en Enfermería, Obstetricia, Kinesiología</t>
  </si>
  <si>
    <t>Tecnología Médica, Medicina, Química y Farmacia</t>
  </si>
  <si>
    <t>Terapia Ocupacional, Psicopedagogía, Orientación Educacional</t>
  </si>
  <si>
    <t>Bioquímica, Enfermería, Medicina</t>
  </si>
  <si>
    <t>Fonoaudiología, Terapia Ocupacional, Medicina</t>
  </si>
  <si>
    <t>Kinesiología, Psicopedagogía, Terapia Ocupacional</t>
  </si>
  <si>
    <t>Bioquímica, Medicina, Educación Diferencial</t>
  </si>
  <si>
    <t>Psicología, Kinesiología, Psicopedagogía</t>
  </si>
  <si>
    <t>Bioquímica, Ingeniería en Alimentos, Química</t>
  </si>
  <si>
    <t>Química y Farmacia, Biología, Tecnología Médica</t>
  </si>
  <si>
    <t>Medicina, Tecnología Médica, Fonoaudiología</t>
  </si>
  <si>
    <t>Biología, Agronomía, Zootecnia</t>
  </si>
  <si>
    <t>Ingeniería en Construcción, Arquitectura, Geología</t>
  </si>
  <si>
    <t>Ingeniería en Gestión, Control de Gestión, Logística</t>
  </si>
  <si>
    <t>Ingeniería en Telecomunicaciones, Técnico en Programación, Estadística</t>
  </si>
  <si>
    <t>Administración de Empresas, Economía, Contador Auditor</t>
  </si>
  <si>
    <t>Geología, Ingeniería en Ambiental, Ingeniería en Construcción</t>
  </si>
  <si>
    <t>Ingeniería en Alimentos, Química, Ingeniería en Ambiental</t>
  </si>
  <si>
    <t>Ingeniería en Telecomunicaciones, Ingeniería en Mecánica, Ingeniería en Informática</t>
  </si>
  <si>
    <t>Ingeniería en Materiales, Ingeniería en Construcción, Ingeniería Industrial</t>
  </si>
  <si>
    <t>Ingeniería Civil, Arquitectura, Ingeniería en Materiales</t>
  </si>
  <si>
    <t>Química y Farmacia, Bioquímica, Agronomía</t>
  </si>
  <si>
    <t>Ingeniería en Informática, Ingeniería en Electricidad, Técnico en Programación</t>
  </si>
  <si>
    <t>Bioquímica, Biología, Ingeniería en Alimentos</t>
  </si>
  <si>
    <t>Ingeniería en Mecánica, Ingeniería Química, Física</t>
  </si>
  <si>
    <t>Ingeniería en Minas, Biología, Geología</t>
  </si>
  <si>
    <t>Ingeniería Industrial, Medicina, Psicología</t>
  </si>
  <si>
    <t>Relaciones Internacionales, Derecho, Sociología</t>
  </si>
  <si>
    <t>Comunicación Audiovisual, Publicidad, Historia</t>
  </si>
  <si>
    <t>Psicología, Educación Diferencial, Orientación Educacional</t>
  </si>
  <si>
    <t>Historia, Sociología, Psicología</t>
  </si>
  <si>
    <t>Arqueología, Filosofía, Geografía</t>
  </si>
  <si>
    <t>Geología, Oceanografía, Historia</t>
  </si>
  <si>
    <t>Antropología, Historia, Geografía</t>
  </si>
  <si>
    <t>Archivología, Información y Documentación, Historia</t>
  </si>
  <si>
    <t>Lingüística, Pedagogía en Inglés, Comunicación</t>
  </si>
  <si>
    <t>Traducción, Filosofía, Psicopedagogía</t>
  </si>
  <si>
    <t>Pedagogía en Educación Parvularia, Educación Diferencial, Psicopedagogía</t>
  </si>
  <si>
    <t>Pedagogía en Matemáticas, Historia y Geografía, Ciencias Naturales</t>
  </si>
  <si>
    <t>Pedagogía en Educación Básica, Psicopedagogía, Orientación Educacional</t>
  </si>
  <si>
    <t>Traducción, Pedagogía en Educación Media, Lingüística</t>
  </si>
  <si>
    <t>Historia, Geografía, Pedagogía en Educación Media</t>
  </si>
  <si>
    <t>Estadística, Pedagogía en Educación Media, Ingeniería</t>
  </si>
  <si>
    <t>Biología, Química, Pedagogía en Educación Media</t>
  </si>
  <si>
    <t>Arte, Diseño Gráfico, Pedagogía en Música</t>
  </si>
  <si>
    <t>Música, Pedagogía en Artes Visuales, Danza</t>
  </si>
  <si>
    <t>Psicopedagogía, Orientación Educacional, Pedagogía en Parvularia</t>
  </si>
  <si>
    <t>Psicopedagogía, Educación Diferencial, Psicología</t>
  </si>
  <si>
    <t>Control de Gestión, Auditoría, Administración de Empresas</t>
  </si>
  <si>
    <t>Ingeniería Comercial, Economía, Marketing</t>
  </si>
  <si>
    <t>Derecho, Ciencia Política, Administración de Empresas</t>
  </si>
  <si>
    <t>Ingeniería Comercial, Actuaría, Administración de Empresas</t>
  </si>
  <si>
    <t>Contador Auditor, Control de Gestión, Derecho</t>
  </si>
  <si>
    <t>Publicidad, Comunicación Audiovisual, Administración</t>
  </si>
  <si>
    <t>Administración de Recursos Humanos, Marketing, Comercio Internacional</t>
  </si>
  <si>
    <t>Psicología, Trabajo Social, Orientación Educacional</t>
  </si>
  <si>
    <t>Psicología, Nutrición, Bioquímica</t>
  </si>
  <si>
    <t>Trabajo Social, Psicología, Nutrición</t>
  </si>
  <si>
    <t>Kinesiología, Ingeniería en Biotecnología</t>
  </si>
  <si>
    <t>Sociología, Educación Diferencial, Filosofía</t>
  </si>
  <si>
    <t>Ingeniería en Biotecnología, Química, Física</t>
  </si>
  <si>
    <t>Nutrición, Psicología, Enfermería</t>
  </si>
  <si>
    <t>Psicología, Medicina, Lingüística</t>
  </si>
  <si>
    <t>Psicología, Biología, Agronomía</t>
  </si>
  <si>
    <t>Psicología, Trabajo Social, Kinesiología</t>
  </si>
  <si>
    <t>Trabajo Social, Educación Diferencial, Enfermería</t>
  </si>
  <si>
    <t>Medicina, Biología, Ingeniería en Alimentos</t>
  </si>
  <si>
    <t>Medicina, Ingeniería en Biotecnología, Tecnología Médica</t>
  </si>
  <si>
    <t>Ingeniería Ambiental, Química, Geología</t>
  </si>
  <si>
    <t>Ingeniería en Biotecnología, Física</t>
  </si>
  <si>
    <t>Química, Tecnología Médica, Ingeniería en Alimentos</t>
  </si>
  <si>
    <t>Geología, Ingeniería Ambiental, Administración</t>
  </si>
  <si>
    <t>Economía, Control de Gestión, Logística</t>
  </si>
  <si>
    <t>Ingeniería Industrial, Matemáticas, Ingeniería en Telecomunicaciones</t>
  </si>
  <si>
    <t>Marketing, Finanzas, Contador Auditor</t>
  </si>
  <si>
    <t>Ingeniería Ambiental, Ingeniería Mecánica, Administración</t>
  </si>
  <si>
    <t>Ingeniería Ambiental, Bioquímica, Ingeniería Industrial</t>
  </si>
  <si>
    <t>Ingeniería en Energía, Física, Ingeniería Industrial</t>
  </si>
  <si>
    <t>Ingeniería en Materiales, Física, Ingeniería en Manufactura</t>
  </si>
  <si>
    <t>Ingeniería en Prevención, Administración, Topografía</t>
  </si>
  <si>
    <t>Bioquímica, Química, Ingeniería Industrial</t>
  </si>
  <si>
    <t>Ingeniería Electrónica, Física, Matemáticas</t>
  </si>
  <si>
    <t>Medicina, Química, Ingeniería Genética</t>
  </si>
  <si>
    <t>Ingeniería Civil, Nanotecnología, Metalurgia</t>
  </si>
  <si>
    <t>Geología, Agronomía, Ingeniería Forestal</t>
  </si>
  <si>
    <t>Ingeniería Industrial, Enfermería, Psicología</t>
  </si>
  <si>
    <t>Administración Pública, Sociología, Filosofía</t>
  </si>
  <si>
    <t>Derecho, Educación, Orientación</t>
  </si>
  <si>
    <t>Psicología, Historia, Estadística</t>
  </si>
  <si>
    <t>Filosofía, Geografía, Trabajo Social</t>
  </si>
  <si>
    <t>Economía, Historia, Filosofía</t>
  </si>
  <si>
    <t>Traducción, Historia, Economía</t>
  </si>
  <si>
    <t>Ciencia Política, Sociología, Diseño Gráfico</t>
  </si>
  <si>
    <t>Fonoaudiología, Terapia Ocupacional, Trabajo Social</t>
  </si>
  <si>
    <t>Derecho, Ciencia Política, Psicología</t>
  </si>
  <si>
    <t>Filosofía, Ciencia Política, Pedagogía</t>
  </si>
  <si>
    <t>Ingeniería Ambiental, Sociología, Urbanismo</t>
  </si>
  <si>
    <t>Geografía, Arquitectura, Biología</t>
  </si>
  <si>
    <t>Historia, Informática, Administración</t>
  </si>
  <si>
    <t>Relaciones Internacionales, Derecho, Turismo</t>
  </si>
  <si>
    <t>Filosofía, Antropología, Informática</t>
  </si>
  <si>
    <t>Psicología, Trabajo Social, Orientación</t>
  </si>
  <si>
    <t>Psicología, Orientación, Trabajo Social</t>
  </si>
  <si>
    <t>Psicología, Trabajo Social, Terapia Ocupacional</t>
  </si>
  <si>
    <t>Turismo, Literatura, Pedagogía Básica</t>
  </si>
  <si>
    <t>Ciencia Política, Sociología, Turismo</t>
  </si>
  <si>
    <t>Física, Estadística, Pedagogía Básica</t>
  </si>
  <si>
    <t>Física, Ingeniería Ambiental, Medicina</t>
  </si>
  <si>
    <t>Arquitectura, Historia del Arte, Psicología</t>
  </si>
  <si>
    <t>Psicología, Terapia, Fonoaudiología</t>
  </si>
  <si>
    <t>Psicología, Trabajo Social, Enfermería</t>
  </si>
  <si>
    <t>Trabajo Social, Sociología, Recursos Humanos</t>
  </si>
  <si>
    <t>Economía, Ingeniería Comercial, Derecho</t>
  </si>
  <si>
    <t>Marketing, Recursos Humanos, Finanzas</t>
  </si>
  <si>
    <t>Sociología, Economía, Trabajo Social</t>
  </si>
  <si>
    <t>Ciencia Política, Matemáticas, Sociología</t>
  </si>
  <si>
    <t>Derecho, Administración, Finanzas</t>
  </si>
  <si>
    <t>Finanzas, Economía, Estadística</t>
  </si>
  <si>
    <t>Ingeniería en Operaciones, Geografía, Informática</t>
  </si>
  <si>
    <t>Psicología, Comunicación, Ingeniería Comercial</t>
  </si>
  <si>
    <t>Matemáticas, Estadística, Contador Auditor</t>
  </si>
  <si>
    <t>Economía, Ingeniería Comercial, Data Science</t>
  </si>
  <si>
    <t>Derecho, Economía, Traducción</t>
  </si>
  <si>
    <t>Marketing, Geografía, Historia</t>
  </si>
  <si>
    <t>Derecho Laboral, Sociología, Ingeniería Industrial</t>
  </si>
  <si>
    <t>Ingeniería en Construcción, Arte, Diseño de Interiores</t>
  </si>
  <si>
    <t>Marketing, Fotografía, Comunicación Audiovisual</t>
  </si>
  <si>
    <t>Ingeniería en Materiales, Arte, Ergonomía</t>
  </si>
  <si>
    <t>Arte, Ingeniería Civil, Psicología Ambiental</t>
  </si>
  <si>
    <t>Filosofía, Psicología, Fotografía</t>
  </si>
  <si>
    <t>Literatura, Música, Publicidad</t>
  </si>
  <si>
    <t>Psicología, Danza, Música</t>
  </si>
  <si>
    <t>Teatro, Cine, Ingeniería en Sonido</t>
  </si>
  <si>
    <t>Psicología, Periodismo, Cine</t>
  </si>
  <si>
    <t>Diseño Gráfico, Fotografía, Marketing</t>
  </si>
  <si>
    <t>Arte, Ingeniería Textil, Marketing</t>
  </si>
  <si>
    <t>Arte, Publicidad, Periodismo</t>
  </si>
  <si>
    <t>Música, Terapia Ocupacional, Arte</t>
  </si>
  <si>
    <t>Medicina, Química, Ingeniería Ambiental</t>
  </si>
  <si>
    <t>Física, Ingeniería en Alimentos, Biología</t>
  </si>
  <si>
    <t>Química, Ingeniería Eléctrica, Filosofía</t>
  </si>
  <si>
    <t>Economía, Informática, Pedagogía en Matemáticas</t>
  </si>
  <si>
    <t>Economía, Sociología, Ingeniería</t>
  </si>
  <si>
    <t>Biología, Ingeniería Ambiental, Química</t>
  </si>
  <si>
    <t>Geología, Ingeniería Civil, Geografía</t>
  </si>
  <si>
    <t>Ingeniería Civil, Ingeniería Ambiental, Oceanografía</t>
  </si>
  <si>
    <t>Ingeniería Ambiental, Química, Física</t>
  </si>
  <si>
    <t>Ingeniería Ambiental, Nutrición Animal, Oceanografía</t>
  </si>
  <si>
    <t>Ingeniería en Riego, Ingeniería Ambiental, Horticultura</t>
  </si>
  <si>
    <t>Ingeniería Agrícola, Nutrición, Diseño</t>
  </si>
  <si>
    <t>Química, Marketing, Turismo</t>
  </si>
  <si>
    <t>Kinesiología, Técnico en Farmacia, Trabajo Social</t>
  </si>
  <si>
    <t>Recursos Humanos, Logística, Atención al Cliente</t>
  </si>
  <si>
    <t>Finanzas, Auditoría, Impuestos</t>
  </si>
  <si>
    <t>Diseño UX, Testing, Data Science</t>
  </si>
  <si>
    <t>Bioquímica, Estadística, Ingeniería en Biotecnología</t>
  </si>
  <si>
    <t>Psicología, Trabajo Social, Nutrición y Dietética</t>
  </si>
  <si>
    <t>Diseño Industrial, Ingeniería en Materiales</t>
  </si>
  <si>
    <t>Filosofía, Sociología, Neurociencias</t>
  </si>
  <si>
    <t>Ingeniería en Informática, Estadística</t>
  </si>
  <si>
    <t>Psicología, Diseño Industrial (prótesis)</t>
  </si>
  <si>
    <t>Lingüística, Psicología</t>
  </si>
  <si>
    <t>Psicología, Trabajo Social, Marketing</t>
  </si>
  <si>
    <t>Trabajo Social, Sociología</t>
  </si>
  <si>
    <t>Diseño Industrial, Arquitectura (accesibilidad)</t>
  </si>
  <si>
    <t>Medicina, Administración de Empresas</t>
  </si>
  <si>
    <t>Ingeniería en Biotecnología, Estadística</t>
  </si>
  <si>
    <t>Ingeniería en Acuicultura, Derecho (ambiental)</t>
  </si>
  <si>
    <t>Física, Ingeniería en Mecánica</t>
  </si>
  <si>
    <t>Biología, Ingeniería en Alimentos</t>
  </si>
  <si>
    <t>Geología, Derecho (urbanístico)</t>
  </si>
  <si>
    <t>Psicología, Estadística, Diseño Industrial</t>
  </si>
  <si>
    <t>Diseño Gráfico, Psicología (UX)</t>
  </si>
  <si>
    <t>Psicología, Sociología, Derecho</t>
  </si>
  <si>
    <t>Ingeniería Ambiental, Derecho (minero)</t>
  </si>
  <si>
    <t>Ingeniería Ambiental, Ingeniería Industrial</t>
  </si>
  <si>
    <t>Ingeniería Civil, Ingeniería en Prevención de Riesgos</t>
  </si>
  <si>
    <t>Física, Ingeniería en Materiales</t>
  </si>
  <si>
    <t>Geología, Administración de Empresas</t>
  </si>
  <si>
    <t>Ingeniería Química, Marketing</t>
  </si>
  <si>
    <t>Matemáticas, Derecho (regulatorio)</t>
  </si>
  <si>
    <t>Medicina, Ingeniería en Ambiental</t>
  </si>
  <si>
    <t>Ingeniería Mecánica, Diseño Industrial</t>
  </si>
  <si>
    <t>Derecho (ambiental), Sociología</t>
  </si>
  <si>
    <t>Psicología, Derecho (laboral)</t>
  </si>
  <si>
    <t>Psicología, Periodismo, Filosofía</t>
  </si>
  <si>
    <t>Derecho, Antropología, Educación Diferencial</t>
  </si>
  <si>
    <t>Estadística, Historia, Filosofía</t>
  </si>
  <si>
    <t>Psicología, Filosofía, Geografía</t>
  </si>
  <si>
    <t>Historia, Economía, Periodismo</t>
  </si>
  <si>
    <t>Historia, Economía, Sociología</t>
  </si>
  <si>
    <t>Sociología, Ciencia Política, Historia</t>
  </si>
  <si>
    <t>Trabajo Social, Orientación Educacional</t>
  </si>
  <si>
    <t>Psicología, Sociología, Ciencia Política</t>
  </si>
  <si>
    <t>Antropología, Ciencia Política, Periodismo</t>
  </si>
  <si>
    <t>Sociología, Ingeniería en Ambiental</t>
  </si>
  <si>
    <t>Biología, Química</t>
  </si>
  <si>
    <t>Ingeniería en Informática, Comunicación Audiovisual</t>
  </si>
  <si>
    <t>Relaciones Internacionales, Derecho</t>
  </si>
  <si>
    <t>Ingeniería en Informática (Procesamiento de Lenguaje Natural)</t>
  </si>
  <si>
    <t>Psicología, Trabajo Social, Arte</t>
  </si>
  <si>
    <t>Psicología, Orientación Educacional</t>
  </si>
  <si>
    <t>Psicología, Música, Danza</t>
  </si>
  <si>
    <t>Psicología, Pedagogía en Educación Media</t>
  </si>
  <si>
    <t>Sociología, Periodismo</t>
  </si>
  <si>
    <t>Física, Ingeniería</t>
  </si>
  <si>
    <t>Geología, Pedagogía en Matemáticas</t>
  </si>
  <si>
    <t>Psicología, Historia del Arte</t>
  </si>
  <si>
    <t>Psicología, Pedagogía en Artes</t>
  </si>
  <si>
    <t>Trabajo Social, Psicología</t>
  </si>
  <si>
    <t>Sociología, Administración de Recursos Humanos</t>
  </si>
  <si>
    <t>Derecho, Ingeniería en Finanzas</t>
  </si>
  <si>
    <t>Psicología, Derecho, Ingeniería Industrial</t>
  </si>
  <si>
    <t>Economía, Contador Auditor</t>
  </si>
  <si>
    <t>Sociología, Ciencia Política, Filosofía</t>
  </si>
  <si>
    <t>Derecho, Estadística</t>
  </si>
  <si>
    <t>Estadística, Psicología Organizacional</t>
  </si>
  <si>
    <t>Ingeniería en Informática, Geografía</t>
  </si>
  <si>
    <t>Psicología, Sociología, Estadística</t>
  </si>
  <si>
    <t>Matemáticas, Estadística</t>
  </si>
  <si>
    <t>Matemáticas, Sociología</t>
  </si>
  <si>
    <t>Logística y Transporte, Economía</t>
  </si>
  <si>
    <t>Geografía, Arte, Idiomas</t>
  </si>
  <si>
    <t>Derecho, Ingeniería Industrial</t>
  </si>
  <si>
    <t>Arte, Sociología, Geografía</t>
  </si>
  <si>
    <t>Marketing, Psicología (UX)</t>
  </si>
  <si>
    <t>Marketing, Psicología (Ergonomía)</t>
  </si>
  <si>
    <t>Psicología, Sociología</t>
  </si>
  <si>
    <t>Filosofía, Historia, Psicología</t>
  </si>
  <si>
    <t>Literatura, Psicología, Marketing</t>
  </si>
  <si>
    <t>Literatura, Psicología, Historia</t>
  </si>
  <si>
    <t>Psicología, Ingeniería en Sonido</t>
  </si>
  <si>
    <t>Teatro, Literatura, Marketing</t>
  </si>
  <si>
    <t>Historia, Psicología</t>
  </si>
  <si>
    <t>Periodismo, Publicidad</t>
  </si>
  <si>
    <t>Educación Física, Psicología</t>
  </si>
  <si>
    <t>Geología, Química</t>
  </si>
  <si>
    <t>Física, Matemáticas</t>
  </si>
  <si>
    <t>Filosofía, Ingeniería en Informática</t>
  </si>
  <si>
    <t>Ingeniería en Informática, Economía</t>
  </si>
  <si>
    <t>Sociología, Economía</t>
  </si>
  <si>
    <t>Economía, Geología</t>
  </si>
  <si>
    <t>Biología, Derecho (ambiental)</t>
  </si>
  <si>
    <t>Física, Química</t>
  </si>
  <si>
    <t>Química, Física</t>
  </si>
  <si>
    <t>Veterinaria, Ingeniería en Alimentos</t>
  </si>
  <si>
    <t>Ingeniería en Ambiental, Física</t>
  </si>
  <si>
    <t>Diseño de Interiores, Marketing</t>
  </si>
  <si>
    <t>Marketing, Turismo</t>
  </si>
  <si>
    <t>Psicología, Derecho</t>
  </si>
  <si>
    <t>Derecho, Auditoría</t>
  </si>
  <si>
    <t>Matemáticas, Lógica</t>
  </si>
  <si>
    <t>Bioquímica, Ingeniería Biomédica, Psicología</t>
  </si>
  <si>
    <t>Psicología, Trabajo Social, Nutrición</t>
  </si>
  <si>
    <t>Ingeniería en Materiales (prótesis), Diseño Industrial</t>
  </si>
  <si>
    <t>Sociología, Filosofía, Recursos Humanos</t>
  </si>
  <si>
    <t>Ingeniería en Informática (Bioinformática), Física Médica</t>
  </si>
  <si>
    <t>Psicología (dolor crónico), Ingeniería Biomédica (prótesis)</t>
  </si>
  <si>
    <t>Lingüística, Música (voz), Odontología (deglución)</t>
  </si>
  <si>
    <t>Psicología (TCA), Kinesiología, Bioquímica</t>
  </si>
  <si>
    <t>Psicología (perinatal), Trabajo Social</t>
  </si>
  <si>
    <t>Trabajo Social, Diseño Industrial (adaptaciones), Enfermería</t>
  </si>
  <si>
    <t>Medicina, Derecho (patentes), Logística (fármacos)</t>
  </si>
  <si>
    <t>Medicina, Ingeniería en Informática (Bioinformática)</t>
  </si>
  <si>
    <t>Geografía, Ecología, Ingeniería Ambiental</t>
  </si>
  <si>
    <t>Física (óptica), Diseño (marcos)</t>
  </si>
  <si>
    <t>Biología, Psicología (comportamiento animal)</t>
  </si>
  <si>
    <t>Ingeniería Industrial (gestión), Geología, Ingeniería Ambiental</t>
  </si>
  <si>
    <t>Ingeniería en Informática, Administración de Empresas, Psicología Organizacional</t>
  </si>
  <si>
    <t>Matemáticas, Diseño (UX/UI), Lingüística (NLP)</t>
  </si>
  <si>
    <t>Ingeniería Industrial, Psicología, Sociología</t>
  </si>
  <si>
    <t>Ingeniería Ambiental, Logística, Ingeniería Eléctrica (automatización)</t>
  </si>
  <si>
    <t>Ingeniería Industrial, Ingeniería en Materiales, Ingeniería Ambiental</t>
  </si>
  <si>
    <t>Física, Ingeniería en Informática (control), Ingeniería Industrial</t>
  </si>
  <si>
    <t>Física, Ingeniería en Informática (simulación), Ingeniería Civil</t>
  </si>
  <si>
    <t>Ingeniería Industrial (logística), Prevención de Riesgos, Administración</t>
  </si>
  <si>
    <t>Química y Farmacia, Biotecnología, Marketing</t>
  </si>
  <si>
    <t>Física, Matemáticas, Ingeniería Industrial</t>
  </si>
  <si>
    <t>Ingeniería en Informática (bioinformática), Medicina, Agronomía</t>
  </si>
  <si>
    <t>Diseño Industrial, Odontología (biomateriales), Química</t>
  </si>
  <si>
    <t>Derecho (regulación), Sociología (impacto social), Geología</t>
  </si>
  <si>
    <t>Derecho (laboral), Psicología (organizacional), Ingeniería Civil</t>
  </si>
  <si>
    <t>Filosofía (ética), Economía, Psicología, Historia</t>
  </si>
  <si>
    <t>Derecho (familia), Administración Pública, Enfermería</t>
  </si>
  <si>
    <t>Periodismo, Historia, Estadística, Filosofía</t>
  </si>
  <si>
    <t>Filosofía, Lingüística, Trabajo Social, Geografía</t>
  </si>
  <si>
    <t>Economía, Historia, Filosofía, Administración Pública</t>
  </si>
  <si>
    <t>Periodismo, Traducción, Historia, Economía</t>
  </si>
  <si>
    <t>Ciencia Política, Sociología, Derecho, Fotografía</t>
  </si>
  <si>
    <t>Terapia Ocupacional, Fonoaudiología</t>
  </si>
  <si>
    <t>Lingüística, Psicología, Matemáticas (lógica)</t>
  </si>
  <si>
    <t>Archivística, Derecho, Arte, Literatura</t>
  </si>
  <si>
    <t>Arquitectura (urbanismo), Sociología, Agronomía</t>
  </si>
  <si>
    <t>Química (datación), Arquitectura (patrimonio), Biología</t>
  </si>
  <si>
    <t>Ingeniería en Informática (bases de datos), Pedagogía</t>
  </si>
  <si>
    <t>Derecho (legal), Relaciones Internacionales (diplomacia)</t>
  </si>
  <si>
    <t>Ingeniería en Informática (NLP), Antropología, Psicología</t>
  </si>
  <si>
    <t>Psicología, Trabajo Social, Fonoaudiología</t>
  </si>
  <si>
    <t>Psicología (adolescente), Orientación Educacional</t>
  </si>
  <si>
    <t>Psicología Infantil, Enfermería</t>
  </si>
  <si>
    <t>Lingüística, Turismo, Relaciones Internacionales</t>
  </si>
  <si>
    <t>Antropología, Sociología</t>
  </si>
  <si>
    <t>Economía, Estadística</t>
  </si>
  <si>
    <t>Medicina, Ingeniería, Filosofía (de la ciencia)</t>
  </si>
  <si>
    <t>Arquitectura, Filosofía (estética), Historia del Arte</t>
  </si>
  <si>
    <t>Física (sonido), Fonoaudiología (voz)</t>
  </si>
  <si>
    <t>Psicología, Fonoaudiología, Trabajo Social</t>
  </si>
  <si>
    <t>Administración de RRHH, Sociología</t>
  </si>
  <si>
    <t>Derecho (tributario), Ingeniería en Informática (ERP), Control de Gestión</t>
  </si>
  <si>
    <t>Psicología Organizacional, Marketing, Contabilidad</t>
  </si>
  <si>
    <t>Economía, Sociología, Ingeniería Industrial</t>
  </si>
  <si>
    <t>Ciencia Política, Sociología, Derecho, Filosofía</t>
  </si>
  <si>
    <t>Derecho, Ingeniería en Informática</t>
  </si>
  <si>
    <t>Ingeniería en Informática (BI), Administración de Empresas</t>
  </si>
  <si>
    <t>Ingeniería en Informática, Ingeniería en Minas (suministro)</t>
  </si>
  <si>
    <t>Psicología (consumidor), Sociología, Periodismo, Informática (MarTech)</t>
  </si>
  <si>
    <t>Matemáticas, Estadística, Ingeniería en Informática, Actuaría</t>
  </si>
  <si>
    <t>Economía, Ingeniería en Informática, Derecho (seguros)</t>
  </si>
  <si>
    <t>Derecho (aduanas), Finanzas (divisas), Administración</t>
  </si>
  <si>
    <t>Geografía, Historia, Administración de Empresas, Pedagogía en Inglés</t>
  </si>
  <si>
    <t>Derecho (laboral), Sociología, Pedagogía</t>
  </si>
  <si>
    <t>Arte, Geografía (urbanismo), Sociología, Filosofía (estética)</t>
  </si>
  <si>
    <t>Marketing, Arte, Psicología (percepción), Informática (UI/UX)</t>
  </si>
  <si>
    <t>Ergonomía (Kine), Ingeniería en Materiales, Arte, Marketing</t>
  </si>
  <si>
    <t>Psicología (ambiental), Arte, Iluminación (Teatro)</t>
  </si>
  <si>
    <t>Historia del Arte, Pedagogía en Artes, Psicología</t>
  </si>
  <si>
    <t>Literatura, Música, Arte, Publicidad</t>
  </si>
  <si>
    <t>Literatura, Psicología, Fonoaudiología (voz)</t>
  </si>
  <si>
    <t>Física (acústica), Ingeniería de Sonido, Cine</t>
  </si>
  <si>
    <t>Psicología (consumidor), Periodismo, Cine</t>
  </si>
  <si>
    <t>Marketing, Teatro, Música (sonido)</t>
  </si>
  <si>
    <t>Marketing, Teatro (vestuario), Antropología (moda)</t>
  </si>
  <si>
    <t>Arte, Publicidad, Marketing</t>
  </si>
  <si>
    <t>Arte, Antropología</t>
  </si>
  <si>
    <t>Química, Estadística, Filosofía (bioética)</t>
  </si>
  <si>
    <t>Física, Matemáticas, Biología</t>
  </si>
  <si>
    <t>Química, Astronomía, Filosofía, Ingeniería en Informática</t>
  </si>
  <si>
    <t>Economía, Filosofía (lógica)</t>
  </si>
  <si>
    <t>Economía, Sociología, Biología (Bioestadística)</t>
  </si>
  <si>
    <t>Biología, Geografía, Economía (agronegocios), Ingeniería Agrícola</t>
  </si>
  <si>
    <t>Geografía, Ingeniería Civil (madera), Economía</t>
  </si>
  <si>
    <t>Oceanografía, Arqueología, Física (geofísica)</t>
  </si>
  <si>
    <t>Física, Química, Ingeniería Ambiental</t>
  </si>
  <si>
    <t>Ingeniería en Alimentos, Ingeniería Ambiental, Logística</t>
  </si>
  <si>
    <t>Ingeniería Eléctrica (automatización), Logística</t>
  </si>
  <si>
    <t>Ingeniería en Alimentos, Gastronomía</t>
  </si>
  <si>
    <t>Gastronomía (sommelier), Marketing, Comercio Internacional</t>
  </si>
  <si>
    <t>Administración (salud), Cuidado de ancianos</t>
  </si>
  <si>
    <t>Secretariado, Logística (bodega)</t>
  </si>
  <si>
    <t>Auditoría, Finanzas (asistente)</t>
  </si>
  <si>
    <t>Diseño Web, Soporte TI, QA/Testing</t>
  </si>
  <si>
    <t>Enfermería;Tecnología Médica</t>
  </si>
  <si>
    <t>Obstetricia;Técnico en Enfermería</t>
  </si>
  <si>
    <t>Higiene Dental;Tecnología Médica</t>
  </si>
  <si>
    <t>Trabajo Social;Pedagogía</t>
  </si>
  <si>
    <t>Medicina;Ingeniería Biomédica</t>
  </si>
  <si>
    <t>Terapia Ocupacional;Enfermería</t>
  </si>
  <si>
    <t>Psicopedagogía;Terapia Ocupacional</t>
  </si>
  <si>
    <t>Tecnología Médica;Psicología</t>
  </si>
  <si>
    <t>Enfermería;Kinesiología</t>
  </si>
  <si>
    <t>Kinesiología;Psicología</t>
  </si>
  <si>
    <t>Bioquímica;Química Analítica</t>
  </si>
  <si>
    <t>Química;Farmacia</t>
  </si>
  <si>
    <t>Geología;Ingeniería en Acuicultura</t>
  </si>
  <si>
    <t>Oftalmología;Tecnología Médica</t>
  </si>
  <si>
    <t>Zootecnia;Biología</t>
  </si>
  <si>
    <t>Arquitectura;Topografía</t>
  </si>
  <si>
    <t>Ingeniería Comercial;Estadística</t>
  </si>
  <si>
    <t>Ingeniería en Telecomunicaciones;Matemáticas</t>
  </si>
  <si>
    <t>Marketing;Contabilidad</t>
  </si>
  <si>
    <t>Ingeniería Civil;Ingeniería en Electricidad</t>
  </si>
  <si>
    <t>Bioquímica;Ingeniería en Alimentos</t>
  </si>
  <si>
    <t>Ingeniería en Telecomunicaciones;Mecánica</t>
  </si>
  <si>
    <t>Ingeniería Industrial;Materiales</t>
  </si>
  <si>
    <t>Arquitectura;Ingeniería Civil</t>
  </si>
  <si>
    <t>Ingeniería Química;Agronomía</t>
  </si>
  <si>
    <t>Ingeniería en Informática;Electricidad</t>
  </si>
  <si>
    <t>Bioquímica;Biología</t>
  </si>
  <si>
    <t>Ingeniería Química;Física</t>
  </si>
  <si>
    <t>Biología;Geología</t>
  </si>
  <si>
    <t>Ingeniería Civil;Salud Ocupacional</t>
  </si>
  <si>
    <t>Notariado;Administración Pública</t>
  </si>
  <si>
    <t>Psicología;Pedagogía</t>
  </si>
  <si>
    <t>Antropología;Ciencia Política</t>
  </si>
  <si>
    <t>Sociología;Historia</t>
  </si>
  <si>
    <t>Sociología;Relaciones Internacionales</t>
  </si>
  <si>
    <t>Ciencia Política;Economía</t>
  </si>
  <si>
    <t>Comunicación Audiovisual;Marketing</t>
  </si>
  <si>
    <t>Pedagogía;Psicología</t>
  </si>
  <si>
    <t>Historia;Sociología</t>
  </si>
  <si>
    <t>Arqueología;Geografía</t>
  </si>
  <si>
    <t>Geología;Urbanismo</t>
  </si>
  <si>
    <t>Historia;Antropología</t>
  </si>
  <si>
    <t>Traducción;Documentación</t>
  </si>
  <si>
    <t>Lingüística;Comunicación</t>
  </si>
  <si>
    <t>Traducción;Psicología</t>
  </si>
  <si>
    <t>Psicología;Orientación Educacional</t>
  </si>
  <si>
    <t>Psicopedagogía;Orientación Educacional</t>
  </si>
  <si>
    <t>Psicopedagogía;Trabajo Social</t>
  </si>
  <si>
    <t>Pedagogía;Sociología</t>
  </si>
  <si>
    <t>Pedagogía;Ingeniería</t>
  </si>
  <si>
    <t>Pedagogía;Tecnología Médica</t>
  </si>
  <si>
    <t>Arte;Pedagogía</t>
  </si>
  <si>
    <t>Psicología;Trabajo Social</t>
  </si>
  <si>
    <t>Control de Gestión;Impuestos</t>
  </si>
  <si>
    <t>Ingeniería Comercial;Marketing</t>
  </si>
  <si>
    <t>Derecho;Administración</t>
  </si>
  <si>
    <t>Finanzas;Estadística</t>
  </si>
  <si>
    <t>Contador Auditor;Control de Gestión</t>
  </si>
  <si>
    <t>Administración;Contabilidad</t>
  </si>
  <si>
    <t>Ingeniería Industrial;Comercio Internacional</t>
  </si>
  <si>
    <t>Diseño Gráfico;Data Analytics</t>
  </si>
  <si>
    <t>Economía;Actuaría</t>
  </si>
  <si>
    <t>Estadística;Finanzas</t>
  </si>
  <si>
    <t>Derecho;Economía</t>
  </si>
  <si>
    <t>Marketing;Comercio Internacional</t>
  </si>
  <si>
    <t>Psicología;Administración</t>
  </si>
  <si>
    <t>Ingeniería Civil;Diseño de Interiores</t>
  </si>
  <si>
    <t>Publicidad;Arte</t>
  </si>
  <si>
    <t>Ingeniería en Materiales;Diseño Gráfico</t>
  </si>
  <si>
    <t>Psicología Ambiental;Marketing</t>
  </si>
  <si>
    <t>Diseño;Comunicación</t>
  </si>
  <si>
    <t>Comunicación Audiovisual;Publicidad</t>
  </si>
  <si>
    <t>Danza;Música</t>
  </si>
  <si>
    <t>Pedagogía;Producción Musical</t>
  </si>
  <si>
    <t>Diseño Gráfico;Psicología</t>
  </si>
  <si>
    <t>Periodismo;Publicidad</t>
  </si>
  <si>
    <t>Textil;Diseño Industrial</t>
  </si>
  <si>
    <t>Diseño Gráfico;Comunicación</t>
  </si>
  <si>
    <t>Música;Teatro</t>
  </si>
  <si>
    <t>Bioquímica;Biotecnología</t>
  </si>
  <si>
    <t>Farmacia;Ingeniería Química</t>
  </si>
  <si>
    <t>Matemáticas;Ingeniería</t>
  </si>
  <si>
    <t>Estadística;Actuaría</t>
  </si>
  <si>
    <t>Matemáticas;Actuaría</t>
  </si>
  <si>
    <t>Ingeniería en Alimentos;Horticultura</t>
  </si>
  <si>
    <t>Agronomía;Geografía</t>
  </si>
  <si>
    <t>Ingeniería en Minas;Geografía</t>
  </si>
  <si>
    <t>Biología Marina;Geografía</t>
  </si>
  <si>
    <t>Biología Marina;Ingeniería en Alimentos</t>
  </si>
  <si>
    <t>Agronomía;Ingeniería Forestal</t>
  </si>
  <si>
    <t>Agronomía;Ingeniería Agrícola</t>
  </si>
  <si>
    <t>Agronomía;Ingeniería en Alimentos</t>
  </si>
  <si>
    <t>Enfermería;Técnico en Administración</t>
  </si>
  <si>
    <t>Contabilidad;RRHH</t>
  </si>
  <si>
    <t>Contador Auditor;Finanzas</t>
  </si>
  <si>
    <t>Ingeniería en Informática;DevOps</t>
  </si>
  <si>
    <t>Derecho, Psicología, Administración de Empresas</t>
  </si>
  <si>
    <t>Psicología, Administración de Empresas</t>
  </si>
  <si>
    <t>Trabajo Social, Sociología, Medicina</t>
  </si>
  <si>
    <t>Ingeniería en Informática, Química</t>
  </si>
  <si>
    <t>Psicología, Educación Diferencial</t>
  </si>
  <si>
    <t>Psicología, Pedagogía en Educación Básica</t>
  </si>
  <si>
    <t>Trabajo Social, Pedagogía en Educación Parvularia</t>
  </si>
  <si>
    <t>Educación Diferencial, Trabajo Social</t>
  </si>
  <si>
    <t>Ingeniería en Biotecnología, Medicina</t>
  </si>
  <si>
    <t>Geología, Agronomía</t>
  </si>
  <si>
    <t>Psicología, Ingeniería en Informática</t>
  </si>
  <si>
    <t>Administración de Empresas, Psicología</t>
  </si>
  <si>
    <t>Administración de Empresas, Ingeniería Industrial</t>
  </si>
  <si>
    <t>Administración de Empresas, Ingeniería en Informática</t>
  </si>
  <si>
    <t>Matemáticas, Diseño Gráfico</t>
  </si>
  <si>
    <t>Marketing, Psicología</t>
  </si>
  <si>
    <t>Ingeniería Industrial, Administración Pública</t>
  </si>
  <si>
    <t>Bioquímica, Administración de Empresas</t>
  </si>
  <si>
    <t>Física, Diseño Industrial</t>
  </si>
  <si>
    <t>Ingeniería Industrial, Administración de Empresas</t>
  </si>
  <si>
    <t>Ingeniería Química, Nutrición</t>
  </si>
  <si>
    <t>Medicina, Química</t>
  </si>
  <si>
    <t>Química, Diseño Industrial</t>
  </si>
  <si>
    <t>Sociología, Administración Pública</t>
  </si>
  <si>
    <t>Derecho, Administración de Empresas</t>
  </si>
  <si>
    <t>Sociología, Psicología</t>
  </si>
  <si>
    <t>Derecho, Pedagogía</t>
  </si>
  <si>
    <t>Psicología, Historia</t>
  </si>
  <si>
    <t>Geografía, Filosofía</t>
  </si>
  <si>
    <t>Economía, Historia</t>
  </si>
  <si>
    <t>Historia, Idiomas</t>
  </si>
  <si>
    <t>Pedagogía, Trabajo Social</t>
  </si>
  <si>
    <t>Derecho, Ciencia Política</t>
  </si>
  <si>
    <t>Ambiental, Sociología</t>
  </si>
  <si>
    <t>Biología, Conservación</t>
  </si>
  <si>
    <t>Tecnología Médica, Administración</t>
  </si>
  <si>
    <t>Derecho, Relaciones Internacionales</t>
  </si>
  <si>
    <t>Psicología, Educación</t>
  </si>
  <si>
    <t>Psicología, Trabajo Social</t>
  </si>
  <si>
    <t>Psicología, Filosofía</t>
  </si>
  <si>
    <t>Comunicación, Relaciones Internacionales</t>
  </si>
  <si>
    <t>Sociología, Filosofía</t>
  </si>
  <si>
    <t>Física, Psicopedagogía</t>
  </si>
  <si>
    <t>Medicina, Psicopedagogía</t>
  </si>
  <si>
    <t>Psicología, Educación Parvularia</t>
  </si>
  <si>
    <t>Trabajo Social, Pedagogía</t>
  </si>
  <si>
    <t>Derecho, Economía</t>
  </si>
  <si>
    <t>Matemáticas, Ciencia Política</t>
  </si>
  <si>
    <t>Administración de Empresas, Economía</t>
  </si>
  <si>
    <t>Economía, Psicología</t>
  </si>
  <si>
    <t>Psicología, Diseño Gráfico</t>
  </si>
  <si>
    <t>Matemáticas, Derecho</t>
  </si>
  <si>
    <t>Derecho, Administración</t>
  </si>
  <si>
    <t>Arte, Historia</t>
  </si>
  <si>
    <t>Arte, Marketing</t>
  </si>
  <si>
    <t>0912, 0913, 0915</t>
  </si>
  <si>
    <t>0912, 0915</t>
  </si>
  <si>
    <t>0313, 0114, 0916</t>
  </si>
  <si>
    <t>0913, 0511, 0912</t>
  </si>
  <si>
    <t>0916, 0912, 1014</t>
  </si>
  <si>
    <t>0916, 0114, 0113</t>
  </si>
  <si>
    <t>0916, 0531, 1015</t>
  </si>
  <si>
    <t>0913, 0912</t>
  </si>
  <si>
    <t>0916, 0313, 0916</t>
  </si>
  <si>
    <t>0531, 0511, 0711</t>
  </si>
  <si>
    <t>0511, 0511, 0531</t>
  </si>
  <si>
    <t>0511, 0532, 0831</t>
  </si>
  <si>
    <t>0912, 0913</t>
  </si>
  <si>
    <t>0841, 0511, 0812</t>
  </si>
  <si>
    <t>0713, 0732, 0714</t>
  </si>
  <si>
    <t>0714, 0415, 0713</t>
  </si>
  <si>
    <t>0610, 0610, 0613</t>
  </si>
  <si>
    <t>0415, 0714, 0311</t>
  </si>
  <si>
    <t>0712, 0532, 0713</t>
  </si>
  <si>
    <t>0711, 0541, 0711</t>
  </si>
  <si>
    <t>0713, 0612, 0713</t>
  </si>
  <si>
    <t>0715, 0714, 0713</t>
  </si>
  <si>
    <t>0732, 0713, 0732</t>
  </si>
  <si>
    <t>0541, 0711, 0811</t>
  </si>
  <si>
    <t>0612, 0610, 0713</t>
  </si>
  <si>
    <t>0711, 0511, 0511</t>
  </si>
  <si>
    <t>0712, 0531, 0533</t>
  </si>
  <si>
    <t>0713, 0531, 0511</t>
  </si>
  <si>
    <t>0723, 0723</t>
  </si>
  <si>
    <t>0421, 0312, 0312</t>
  </si>
  <si>
    <t>0923, 0313, 0314</t>
  </si>
  <si>
    <t>0314, 0314, 0923</t>
  </si>
  <si>
    <t>0314, 0222, 0222</t>
  </si>
  <si>
    <t>0312, 0314, 0421</t>
  </si>
  <si>
    <t>0312, 0421, 0416</t>
  </si>
  <si>
    <t>0321, 0321, 0231</t>
  </si>
  <si>
    <t>0114, 0113, 0111</t>
  </si>
  <si>
    <t>0223, 0222, 0231</t>
  </si>
  <si>
    <t>0222, 0222, 0314</t>
  </si>
  <si>
    <t>0532, 0222, 0532</t>
  </si>
  <si>
    <t>0222, 0314, 0532</t>
  </si>
  <si>
    <t>0322, 0322, 0111</t>
  </si>
  <si>
    <t>0231, 0231, 0111</t>
  </si>
  <si>
    <t>0232, 0916, 0111</t>
  </si>
  <si>
    <t>0112, 0111, 0114</t>
  </si>
  <si>
    <t>0111, 0111, 0114</t>
  </si>
  <si>
    <t>0111, 0112, 0113</t>
  </si>
  <si>
    <t>0111, 0231, 0232</t>
  </si>
  <si>
    <t>0111, 0222, 0532</t>
  </si>
  <si>
    <t>0111, 0541, 0713</t>
  </si>
  <si>
    <t>0111, 0511, 0531</t>
  </si>
  <si>
    <t>0111, 0213, 0212</t>
  </si>
  <si>
    <t>0111, 0215, 0211</t>
  </si>
  <si>
    <t>0113, 0114, 0916</t>
  </si>
  <si>
    <t>0114, 0313, 0111</t>
  </si>
  <si>
    <t>0411, 0412, 0413</t>
  </si>
  <si>
    <t>0413, 0415, 0311</t>
  </si>
  <si>
    <t>0413, 0312, 0421</t>
  </si>
  <si>
    <t>0311, 0542, 0411</t>
  </si>
  <si>
    <t>0411, 0412, 0415</t>
  </si>
  <si>
    <t>0412, 0714, 0413</t>
  </si>
  <si>
    <t>0416, 0714, 0416</t>
  </si>
  <si>
    <t>0414, 0212, 0413</t>
  </si>
  <si>
    <t>0411, 0415, 0411</t>
  </si>
  <si>
    <t>0542, 0541, 0411</t>
  </si>
  <si>
    <t>0416, 0312, 0413</t>
  </si>
  <si>
    <t>1015, 0413, 1041</t>
  </si>
  <si>
    <t>0413, 0313, 0923</t>
  </si>
  <si>
    <t>0731, 0713, 0732</t>
  </si>
  <si>
    <t>0212, 0212, 0213</t>
  </si>
  <si>
    <t>0214, 0715, 0731</t>
  </si>
  <si>
    <t>0212, 0731, 0212</t>
  </si>
  <si>
    <t>0213, 0111, 0222</t>
  </si>
  <si>
    <t>0211, 0321, 0212</t>
  </si>
  <si>
    <t>0215, 0211, 0231</t>
  </si>
  <si>
    <t>0215, 0111, 0215</t>
  </si>
  <si>
    <t>0414, 0212, 0321</t>
  </si>
  <si>
    <t>0321, 0321, 0414</t>
  </si>
  <si>
    <t>0212, 0212, 0215</t>
  </si>
  <si>
    <t>0212, 0211, 0321</t>
  </si>
  <si>
    <t>0215, 0111, 0916</t>
  </si>
  <si>
    <t>0511, 0511, 0811</t>
  </si>
  <si>
    <t>0531, 0711, 0531</t>
  </si>
  <si>
    <t>0533, 0541, 0713</t>
  </si>
  <si>
    <t>0541, 0542, 0533</t>
  </si>
  <si>
    <t>0542, 0610, 0542</t>
  </si>
  <si>
    <t>0811, 0811, 0841</t>
  </si>
  <si>
    <t>0821, 0811, 0713</t>
  </si>
  <si>
    <t>0532, 0532, 0532</t>
  </si>
  <si>
    <t>0532, 0511, 0532</t>
  </si>
  <si>
    <t>0831, 0511, 0811</t>
  </si>
  <si>
    <t>0812, 0811, 0713</t>
  </si>
  <si>
    <t>0811, 0811, 0511</t>
  </si>
  <si>
    <t>0811, 0541, 0811</t>
  </si>
  <si>
    <t>0913, 0913, 0913</t>
  </si>
  <si>
    <t>0413, 0413, 0411</t>
  </si>
  <si>
    <t>0411, 0411, 0413</t>
  </si>
  <si>
    <t>0613, 0610, 0610</t>
  </si>
  <si>
    <t>0313, 0916, 0511</t>
  </si>
  <si>
    <t>0923, 0313, 0916</t>
  </si>
  <si>
    <t>0913, 0711</t>
  </si>
  <si>
    <t>0314, 0113, 0223</t>
  </si>
  <si>
    <t>0711, 0531, 0533</t>
  </si>
  <si>
    <t>0916, 0313, 0913</t>
  </si>
  <si>
    <t>0313, 0912, 0232</t>
  </si>
  <si>
    <t>0313, 0511, 0811</t>
  </si>
  <si>
    <t>0313, 0923, 0916</t>
  </si>
  <si>
    <t>0923, 0113, 0913</t>
  </si>
  <si>
    <t>0912, 0511, 0541</t>
  </si>
  <si>
    <t>0912, 0711, 0913</t>
  </si>
  <si>
    <t>0713, 0531, 0532</t>
  </si>
  <si>
    <t>0711, 0533</t>
  </si>
  <si>
    <t>0531, 0913, 0541</t>
  </si>
  <si>
    <t>0532, 0713, 0413</t>
  </si>
  <si>
    <t>0311, 0412, 0416</t>
  </si>
  <si>
    <t>0714, 0541, 0612</t>
  </si>
  <si>
    <t>0414, 0411, 0411</t>
  </si>
  <si>
    <t>0713, 0715, 0413</t>
  </si>
  <si>
    <t>0713, 0511, 0714</t>
  </si>
  <si>
    <t>0713, 0533, 0714</t>
  </si>
  <si>
    <t>0712, 0533, 0715</t>
  </si>
  <si>
    <t>0723, 0413, 0532</t>
  </si>
  <si>
    <t>0511, 0531, 0714</t>
  </si>
  <si>
    <t>0713, 0533, 0541</t>
  </si>
  <si>
    <t>0912, 0531, 0711</t>
  </si>
  <si>
    <t>0713, 0712, 0712</t>
  </si>
  <si>
    <t>0532, 0811, 0821</t>
  </si>
  <si>
    <t>0714, 0913, 0313</t>
  </si>
  <si>
    <t>0413, 0314, 0223</t>
  </si>
  <si>
    <t>0421, 0113, 0114</t>
  </si>
  <si>
    <t>0313, 0222, 0542</t>
  </si>
  <si>
    <t>0223, 0532, 0923</t>
  </si>
  <si>
    <t>0311, 0222, 0223</t>
  </si>
  <si>
    <t>0231, 0222, 0311</t>
  </si>
  <si>
    <t>0312, 0314, 0212</t>
  </si>
  <si>
    <t>0916, 0916, 0923</t>
  </si>
  <si>
    <t>0421, 0312, 0313</t>
  </si>
  <si>
    <t>0223, 0312, 0111</t>
  </si>
  <si>
    <t>0713, 0314, 0732</t>
  </si>
  <si>
    <t>0532, 0731, 0511</t>
  </si>
  <si>
    <t>0222, 0610, 0413</t>
  </si>
  <si>
    <t>0312, 0421, 1015</t>
  </si>
  <si>
    <t>0223, 0314, 0610</t>
  </si>
  <si>
    <t>0313, 0923, 0114</t>
  </si>
  <si>
    <t>0313, 0114, 0923</t>
  </si>
  <si>
    <t>1015, 0231, 0112</t>
  </si>
  <si>
    <t>0312, 0314, 1015</t>
  </si>
  <si>
    <t>0533, 0542, 0112</t>
  </si>
  <si>
    <t>0533, 0713, 0912</t>
  </si>
  <si>
    <t>0731, 0222, 0313</t>
  </si>
  <si>
    <t>0313, 0916, 0916</t>
  </si>
  <si>
    <t>0313, 0923, 0913</t>
  </si>
  <si>
    <t>0923, 0314, 0413</t>
  </si>
  <si>
    <t>0311, 0415, 0421</t>
  </si>
  <si>
    <t>0414, 0413, 0411</t>
  </si>
  <si>
    <t>0314, 0311, 0923</t>
  </si>
  <si>
    <t>0312, 0541, 0314</t>
  </si>
  <si>
    <t>0421, 0413, 0411</t>
  </si>
  <si>
    <t>0411, 0311, 0542</t>
  </si>
  <si>
    <t>0715, 0532, 0610</t>
  </si>
  <si>
    <t>0313, 0321, 0415</t>
  </si>
  <si>
    <t>0541, 0542, 0411</t>
  </si>
  <si>
    <t>0311, 0415, 0610</t>
  </si>
  <si>
    <t>0421, 0311, 0231</t>
  </si>
  <si>
    <t>0414, 0532, 0222</t>
  </si>
  <si>
    <t>0421, 0314, 0714</t>
  </si>
  <si>
    <t>0732, 0213, 0212</t>
  </si>
  <si>
    <t>0712, 0213, 0916</t>
  </si>
  <si>
    <t>0213, 0713, 0313</t>
  </si>
  <si>
    <t>0223, 0313, 0212</t>
  </si>
  <si>
    <t>0231, 0215, 0414</t>
  </si>
  <si>
    <t>0313, 0215, 0215</t>
  </si>
  <si>
    <t>0215, 0211, 0612</t>
  </si>
  <si>
    <t>0313, 0321, 0211</t>
  </si>
  <si>
    <t>0212, 0212, 0414</t>
  </si>
  <si>
    <t>0213, 0714, 0414</t>
  </si>
  <si>
    <t>0213, 0414, 0321</t>
  </si>
  <si>
    <t>0215, 0916, 0213</t>
  </si>
  <si>
    <t>0912, 0531, 0713</t>
  </si>
  <si>
    <t>0533, 0541, 0511</t>
  </si>
  <si>
    <t>0531, 0713, 0223</t>
  </si>
  <si>
    <t>0311, 0610, 0111</t>
  </si>
  <si>
    <t>0311, 0314, 0714</t>
  </si>
  <si>
    <t>0511, 0713, 0531</t>
  </si>
  <si>
    <t>0532, 0713, 0532</t>
  </si>
  <si>
    <t>0713, 0713, 0532</t>
  </si>
  <si>
    <t>0713, 0531, 0533</t>
  </si>
  <si>
    <t>0713, 0812, 0532</t>
  </si>
  <si>
    <t>0811, 0713, 0811</t>
  </si>
  <si>
    <t>0812, 0916, 0212</t>
  </si>
  <si>
    <t>0531, 0414, 1015</t>
  </si>
  <si>
    <t>0916, 0531, 0923</t>
  </si>
  <si>
    <t>0413, 0416, 1032</t>
  </si>
  <si>
    <t>0411, 0411, 0421</t>
  </si>
  <si>
    <t>0212, 0613, 0610</t>
  </si>
  <si>
    <t>3102;3103;3401</t>
  </si>
  <si>
    <t>3101;3104;3105</t>
  </si>
  <si>
    <t>3101;3106;3401</t>
  </si>
  <si>
    <t>3102;3201;3101</t>
  </si>
  <si>
    <t>3102;0610;3301</t>
  </si>
  <si>
    <t>3104;3107;3101</t>
  </si>
  <si>
    <t>3106;3104;3202</t>
  </si>
  <si>
    <t>3101;3105;3205</t>
  </si>
  <si>
    <t>3102;3101;3104</t>
  </si>
  <si>
    <t>3104;3106;3205</t>
  </si>
  <si>
    <t>3101;3301;3401</t>
  </si>
  <si>
    <t>3111;0718;3101</t>
  </si>
  <si>
    <t>3114;3115;3302</t>
  </si>
  <si>
    <t>3101;3105;3107</t>
  </si>
  <si>
    <t>3114;3302;3401</t>
  </si>
  <si>
    <t>0713;0301;0712</t>
  </si>
  <si>
    <t>3401;0610;3403</t>
  </si>
  <si>
    <t>0613;3501;3303</t>
  </si>
  <si>
    <t>3402;3404;3104</t>
  </si>
  <si>
    <t>0712;3405;0713</t>
  </si>
  <si>
    <t>3111;3112;0716</t>
  </si>
  <si>
    <t>0610;0718;3304</t>
  </si>
  <si>
    <t>0711;0712;0202</t>
  </si>
  <si>
    <t>0711;0301;0712</t>
  </si>
  <si>
    <t>3111;3112;3302</t>
  </si>
  <si>
    <t>0610;0717;3501</t>
  </si>
  <si>
    <t>3112;3114;0719</t>
  </si>
  <si>
    <t>0718;0715;3304</t>
  </si>
  <si>
    <t>0714;3114;3201</t>
  </si>
  <si>
    <t>0712;3101;3104</t>
  </si>
  <si>
    <t>3202;3203;3405</t>
  </si>
  <si>
    <t>3104;3201;3205</t>
  </si>
  <si>
    <t>3202;3201;3104</t>
  </si>
  <si>
    <t>3203;3206;3207</t>
  </si>
  <si>
    <t>3201;3203;3404</t>
  </si>
  <si>
    <t>3205;3201;3406</t>
  </si>
  <si>
    <t>3203;3104;3202</t>
  </si>
  <si>
    <t>3104;3209;3210</t>
  </si>
  <si>
    <t>3207;3201;3104</t>
  </si>
  <si>
    <t>3204;3209;3211</t>
  </si>
  <si>
    <t>3115;3113;3210</t>
  </si>
  <si>
    <t>3204;3210;3114</t>
  </si>
  <si>
    <t>3210;3501;3401</t>
  </si>
  <si>
    <t>3215;3202;3206</t>
  </si>
  <si>
    <t>3214;3209;3208</t>
  </si>
  <si>
    <t>3218;3209;3202</t>
  </si>
  <si>
    <t>3220;3221;3222</t>
  </si>
  <si>
    <t>3216;3208;3210</t>
  </si>
  <si>
    <t>3214;3217;3215</t>
  </si>
  <si>
    <t>3210;3211;3217</t>
  </si>
  <si>
    <t>3305;3217;0610</t>
  </si>
  <si>
    <t>3114;3301;3217</t>
  </si>
  <si>
    <t>0201;0202;3224</t>
  </si>
  <si>
    <t>0204;3223;3218</t>
  </si>
  <si>
    <t>3208;3210;3218</t>
  </si>
  <si>
    <t>3208;3209;3104</t>
  </si>
  <si>
    <t>3403;3201;3404</t>
  </si>
  <si>
    <t>3401;3404;3104</t>
  </si>
  <si>
    <t>3201;3205;3401</t>
  </si>
  <si>
    <t>3401;3305;3205</t>
  </si>
  <si>
    <t>3402;3201;3401</t>
  </si>
  <si>
    <t>3402;0712;3401</t>
  </si>
  <si>
    <t>0712;3406;3404</t>
  </si>
  <si>
    <t>0202;3207;0201</t>
  </si>
  <si>
    <t>3404;3305;3401</t>
  </si>
  <si>
    <t>3409;3404;3304</t>
  </si>
  <si>
    <t>3206;3407;3401</t>
  </si>
  <si>
    <t>3408;3406;3214</t>
  </si>
  <si>
    <t>3104;3202;3210</t>
  </si>
  <si>
    <t>0202;0711;0203</t>
  </si>
  <si>
    <t>0202;0204;3408</t>
  </si>
  <si>
    <t>Tareas clínicas requieren juicio, ética y relación paciente; IA apoya diagnóstico y gestión, baja sustitución.</t>
  </si>
  <si>
    <t>Alta carga de atención directa y cuidado; IA mejora monitorización y workflows, pero no reemplaza rol humano.</t>
  </si>
  <si>
    <t>Intervención manual y relación clínica; IA y CAD/CAM aumentan productividad pero sustitución baja.</t>
  </si>
  <si>
    <t>Relación terapéutica y empatía dominan; IA ofrece herramientas de apoyo y evaluación.</t>
  </si>
  <si>
    <t>Alta interacción con equipos y análisis de datos; IA mejora interpretación pero requiere técnica humana.</t>
  </si>
  <si>
    <t>Tratamiento manual y adaptación paciente; IA apoya planes de ejercicio y seguimiento.</t>
  </si>
  <si>
    <t>Intervenciones personalizadas; herramientas digitales ayudan diagnóstico y telepráctica.</t>
  </si>
  <si>
    <t>Personalización apoyada por IA (dietas, análisis), pero evaluación clínica y adherencia son humanas.</t>
  </si>
  <si>
    <t>Cuidado perinatal con fuerte componente humano; IA apoya monitoreo fetal y logística.</t>
  </si>
  <si>
    <t>Intervención personalizada y adaptativa; IA ofrece asistentes y seguimiento remoto.</t>
  </si>
  <si>
    <t>Automatización en dispensación y análisis; IA en descubrimiento y adherencia; reemplazo limitado.</t>
  </si>
  <si>
    <t>Laboratorio cada vez más automatizado; IA acelera análisis y descubrimiento, pero supervisión humana persiste.</t>
  </si>
  <si>
    <t>Trabajo de campo y análisis requieren juicio; IA ayuda en modelado y sensores remotos.</t>
  </si>
  <si>
    <t>Evaluación clínica con herramientas digitales; IA ayuda en screening y diagnósticos tempranos.</t>
  </si>
  <si>
    <t>Atención animal y procedimientos requieren habilidades manuales y juicio; IA apoya diagnóstico y gestión.</t>
  </si>
  <si>
    <t>Diseño asistido por IA; muchas tareas repetitivas automatizables, pero responsabilidad y juicio quedan humanos.</t>
  </si>
  <si>
    <t>Optimización y planificaciones fácilmente automatizables; rol humano se desplaza a diseño estratégico.</t>
  </si>
  <si>
    <t>Alto uso de IA como herramienta; partes rutinarias de programación se automatizan; necesidad de supervisión y diseño.</t>
  </si>
  <si>
    <t>Análisis y reporting automatizables; estrategia y negociación conservan componente humano.</t>
  </si>
  <si>
    <t>Operaciones y planificación con automatización; campo y toma de decisiones estratégicas requieren humanos.</t>
  </si>
  <si>
    <t>Control de procesos y simulaciones automatizables; diseño y seguridad siguen humanos.</t>
  </si>
  <si>
    <t>Automatización en control y diseño; mantenimiento y seguridad requieren intervención humana.</t>
  </si>
  <si>
    <t>Diseño asistido y fabricación automatizada; diagnóstico y reparación conservan rol humano.</t>
  </si>
  <si>
    <t>Planificación y seguimiento con IA; construcción en sitio y resolución de imprevistos sigue humana.</t>
  </si>
  <si>
    <t>Procesos y control automatizables; innovación y seguridad alimentaria requieren humanos.</t>
  </si>
  <si>
    <t>Alta automatización posible, pero diseño de redes y seguridad necesitan humanos; IA como herramienta clave.</t>
  </si>
  <si>
    <t>Investigación y automatización de laboratorio; supervisión y ética son humanas.</t>
  </si>
  <si>
    <t>Desarrollo y testing cada vez más asistido; interpretación y innovación persisten humanas.</t>
  </si>
  <si>
    <t>Monitoreo y modelado automatizables; diseño de políticas y campo requieren juicio humano.</t>
  </si>
  <si>
    <t>Sistemas de control y detección automatizados; auditoría y cultura de seguridad requieren intervención humana.</t>
  </si>
  <si>
    <t>Investigación y redacción asistida por IA; interpretación legal y ética siguen humanas.</t>
  </si>
  <si>
    <t>Alta dependencia de habilidades interpersonales; IA apoya gestión de casos y datos.</t>
  </si>
  <si>
    <t>Análisis de grandes datos sociológicos apoyado por IA, pero interpretación crítica humana esencial.</t>
  </si>
  <si>
    <t>Trabajo de campo y análisis cualitativo difícil de automatizar; herramientas digitales ayudan procesamiento.</t>
  </si>
  <si>
    <t>Modelos y análisis asistidos por IA; juicio político y contexto requieren humanos.</t>
  </si>
  <si>
    <t>Negociación y contexto cultural predominan; IA apoya análisis y simulaciones.</t>
  </si>
  <si>
    <t>Generación de textos y resúmenes automatizables; verificación, investigación y credibilidad siguen humanas.</t>
  </si>
  <si>
    <t>Intervenciones y acompañamiento humanos; IA apoya diagnóstico y material adaptativo.</t>
  </si>
  <si>
    <t>Análisis crítico y reflexión difícil de automatizar; IA puede asistir en búsquedas y corpus.</t>
  </si>
  <si>
    <t>Interpretación y contextualización humana; IA ayuda en digitalización y análisis de texto.</t>
  </si>
  <si>
    <t>Sistemas de información geográfica automatizables; interpretación espacial requiere expertos.</t>
  </si>
  <si>
    <t>Trabajo de campo y conservación requieren habilidades humanas; IA apoya análisis y reconstrucción 3D.</t>
  </si>
  <si>
    <t>Catalogación y búsquedas automatizables; mediación cultural y servicios comunitarios permanecen humanos.</t>
  </si>
  <si>
    <t>Traducción automática ya es competente en muchos textos; interpretación simultánea y matices culturales requieren humanos.</t>
  </si>
  <si>
    <t>Análisis de corpora automatizable; investigación teórica y contexto cultural siguen humanos.</t>
  </si>
  <si>
    <t>Relación docente-alumno y manejo emocional son centrales; IA apoya contenidos adaptativos.</t>
  </si>
  <si>
    <t>Docencia y manejo de aula mantienen alta dependencia humana; IA como apoyo pedagógico.</t>
  </si>
  <si>
    <t>Cuidado y estimulación temprana requieren interacción humana; IA no sustituye vínculo afectivo.</t>
  </si>
  <si>
    <t>Enseñanza de idiomas requiere interacción humana; IA ayuda con práctica y recursos.</t>
  </si>
  <si>
    <t>Contenido y mediación humana clave; herramientas digitales enriquecen recursos.</t>
  </si>
  <si>
    <t>Explicación pedagógica y resolución de dudas requieren humano; IA asiste con ejercicios personalizados.</t>
  </si>
  <si>
    <t>Prácticas y experimentación guiada son humanas; IA apoya simulaciones y material.</t>
  </si>
  <si>
    <t>Creatividad y crítica artísticas dominan; IA genera imágenes pero contexto y enseñanza requieren humano.</t>
  </si>
  <si>
    <t>Desarrollo musical y práctica presencial requieren interacción humana; IA como herramienta de práctica y análisis.</t>
  </si>
  <si>
    <t>Adaptaciones individuales y vínculo son esenciales; IA apoya herramientas y seguimiento.</t>
  </si>
  <si>
    <t>Acompañamiento emocional y vocacional difícil de automatizar; IA apoya diagnóstico y recursos.</t>
  </si>
  <si>
    <t>Tareas repetitivas y reportes automatizables; juicio profesional y ética mantienen rol humano.</t>
  </si>
  <si>
    <t>Procesos administrativos automatizables; estrategia y liderazgo requieren humanos.</t>
  </si>
  <si>
    <t>Trámites y gestión digital aumentan; gobernanza y legitimidad requieren humanos.</t>
  </si>
  <si>
    <t>Modelos y análisis automatizables; interpretación y política económica requieren juicio humano.</t>
  </si>
  <si>
    <t>Procedimientos sistemáticos pueden automatizarse; juicio y ética en hallazgos siguen humanos.</t>
  </si>
  <si>
    <t>Reporting y monitoreo automatizables; análisis estratégico requiere humano.</t>
  </si>
  <si>
    <t>Ruteo y operaciones muy automatizables; coordinación, negociación y campo requieren humanos.</t>
  </si>
  <si>
    <t>Campañas y targeting automatizables; creatividad y estrategia siguen humanas.</t>
  </si>
  <si>
    <t>Modelos financieros automatizables; supervisión y regulación requieren humanos.</t>
  </si>
  <si>
    <t>Cálculo y modelado automatizables; interpretación, regulación y comunicación humana necesaria.</t>
  </si>
  <si>
    <t>Operaciones y documentación automatizables; negociación y relaciones internacionales requieren humanos.</t>
  </si>
  <si>
    <t>Reservas y recomendación automatizables; experiencia y servicio mantienen componente humano.</t>
  </si>
  <si>
    <t>Reclutamiento automatizable; coaching y decisiones sensibles requieren humanos.</t>
  </si>
  <si>
    <t>Modelado y generación asistida por IA; diseño contextual y responsabilidades profesionales humanas.</t>
  </si>
  <si>
    <t>Generación de piezas asistida por IA; sensibilidad estética y briefing del cliente requieren humano.</t>
  </si>
  <si>
    <t>Prototipado y optimización automatizables; creatividad y usabilidad requieren humanos.</t>
  </si>
  <si>
    <t>Visualización y propuestas asistidas; intervención en sitio y coordinación humana.</t>
  </si>
  <si>
    <t>Creación artística parcialmente asistida por IA; intencionalidad y contexto humanos dominan.</t>
  </si>
  <si>
    <t>Edición y efectos automatizables; dirección creativa y narrativa requieren humanos.</t>
  </si>
  <si>
    <t>Interpretación en vivo y relación con público humana; IA solo como herramienta técnica.</t>
  </si>
  <si>
    <t>Composición asistida por IA; interpretación y creatividad en vivo son humanas.</t>
  </si>
  <si>
    <t>Segmentación y copy automatizables; estrategia y grandes campañas requieren humanos.</t>
  </si>
  <si>
    <t>Generación de contenido asistida por IA; narrativa y ética humana importantes.</t>
  </si>
  <si>
    <t>Diseño asistido; ejecución y ajuste al cuerpo siguen demandas humanas.</t>
  </si>
  <si>
    <t>Postproducción automatizable; ojo creativo, dirección y encuadre requieren humano.</t>
  </si>
  <si>
    <t>Expresión corporal y presencialidad humana; IA como apoyo en coreografía y análisis.</t>
  </si>
  <si>
    <t>Laboratorio y análisis automatizables; interpretación y diseño experimental requieren humanos.</t>
  </si>
  <si>
    <t>Análisis y procesos automatizables; seguridad y juicio humanos siguen esenciales.</t>
  </si>
  <si>
    <t>Modelado y simulación asistidos; interpretación teórica y experimentación requieren humanos.</t>
  </si>
  <si>
    <t>Cálculo y pruebas asistidas por software; creatividad matemática y demostraciones humanas.</t>
  </si>
  <si>
    <t>Procesamiento y modelado automatizable; diseño de modelos y comunicación requieren humanos.</t>
  </si>
  <si>
    <t>Monitoreo y optimización apoyados por sensores e IA; trabajo de campo y adaptación requieren humanos.</t>
  </si>
  <si>
    <t>Monitoreo y modelado ambiental automatizables; manejo ecosistémico requiere juicio humano.</t>
  </si>
  <si>
    <t>Análisis de datos sísmicos y modelado apoyado por IA; campo y toma de decisiones humanas.</t>
  </si>
  <si>
    <t>Modelado y observación automatizables; interpretación y trabajo de campo humanos.</t>
  </si>
  <si>
    <t>Monitoreo y control en criaderos automatizables; manejo sanitario y decisiones humanas.</t>
  </si>
  <si>
    <t>Automatización en procesos y maquinaria; gestión y adaptación en campo siguen humanas.</t>
  </si>
  <si>
    <t>Monitoreo y optimización asistidos por sensores; trabajo práctico y experiencia humana esencial.</t>
  </si>
  <si>
    <t>Procesos y control automatizables; cata, estilo y decisiones de mezcla humanas.</t>
  </si>
  <si>
    <t>Tareas técnicas y monitorización parcialmente automatizables; cuidado directo sigue humano.</t>
  </si>
  <si>
    <t>Tareas rutinarias administrativas automatizables; coordinación y funciones complejas requieren humanos.</t>
  </si>
  <si>
    <t>Registración y conciliaciones automatizables; análisis contable y cumplimiento requieren humanos.</t>
  </si>
  <si>
    <t>Tareas repetitivas y generación de código parcialmente automatizables; arquitectura y supervisión humana necesaria.</t>
  </si>
  <si>
    <t>7221;7212;4211</t>
  </si>
  <si>
    <t>7211;7311;7222</t>
  </si>
  <si>
    <t>7211;7213;4211</t>
  </si>
  <si>
    <t>7221;3114;7211</t>
  </si>
  <si>
    <t>7221;6201;4111</t>
  </si>
  <si>
    <t>7311;7224;7211</t>
  </si>
  <si>
    <t>7223;7311;1411</t>
  </si>
  <si>
    <t>7211;7212;1414</t>
  </si>
  <si>
    <t>7221;7211;7311</t>
  </si>
  <si>
    <t>7311;7223;1414</t>
  </si>
  <si>
    <t>7211;4111;4211</t>
  </si>
  <si>
    <t>7213;7214;7211</t>
  </si>
  <si>
    <t>4111;4122;6211</t>
  </si>
  <si>
    <t>7211;7212;7224</t>
  </si>
  <si>
    <t>4111;6211;4211</t>
  </si>
  <si>
    <t>7412;7413;7414</t>
  </si>
  <si>
    <t>4211;6201;4212</t>
  </si>
  <si>
    <t>6202;4611;4123</t>
  </si>
  <si>
    <t>4212;4213;7311</t>
  </si>
  <si>
    <t>7412;4214;7411</t>
  </si>
  <si>
    <t>7213;4111;7416</t>
  </si>
  <si>
    <t>6201;7418;4124</t>
  </si>
  <si>
    <t>7411;7412;2151</t>
  </si>
  <si>
    <t>7411;7412;7412</t>
  </si>
  <si>
    <t>7213;4111;6211</t>
  </si>
  <si>
    <t>6201;7417;4611</t>
  </si>
  <si>
    <t>4111;4111;7419</t>
  </si>
  <si>
    <t>7418;7415;4124</t>
  </si>
  <si>
    <t>7414;4111;3114</t>
  </si>
  <si>
    <t>7412;7211;7311</t>
  </si>
  <si>
    <t>4216;4217;4214</t>
  </si>
  <si>
    <t>7311;4215;1414</t>
  </si>
  <si>
    <t>7321;4215;7311</t>
  </si>
  <si>
    <t>3114;3116;2221</t>
  </si>
  <si>
    <t>4215;3114;4213</t>
  </si>
  <si>
    <t>4216;4215;4218</t>
  </si>
  <si>
    <t>3114;7311;7321</t>
  </si>
  <si>
    <t>7311;1414;1415</t>
  </si>
  <si>
    <t>3221;4215;7311</t>
  </si>
  <si>
    <t>3115;2221;3117</t>
  </si>
  <si>
    <t>4122;4121;3116</t>
  </si>
  <si>
    <t>3115;3117;4111</t>
  </si>
  <si>
    <t>3116;4611;4211</t>
  </si>
  <si>
    <t>2232;7321;4217</t>
  </si>
  <si>
    <t>2231;2221;7312</t>
  </si>
  <si>
    <t>1413;7312;7321</t>
  </si>
  <si>
    <t>1415;1416;1417</t>
  </si>
  <si>
    <t>1411;7312;1415</t>
  </si>
  <si>
    <t>2231;1412;2232</t>
  </si>
  <si>
    <t>3116;3117;1412</t>
  </si>
  <si>
    <t>4125;1412;6201</t>
  </si>
  <si>
    <t>4111;4112;1412</t>
  </si>
  <si>
    <t>2152;2153;1418</t>
  </si>
  <si>
    <t>2154;2151;1413</t>
  </si>
  <si>
    <t>7312;1415;1413</t>
  </si>
  <si>
    <t>1414;1414;7311</t>
  </si>
  <si>
    <t>4213;4215;4213</t>
  </si>
  <si>
    <t>4211;4213;7311</t>
  </si>
  <si>
    <t>4215;4216;4211</t>
  </si>
  <si>
    <t>4211;4125;4216</t>
  </si>
  <si>
    <t>4212;4215;4211</t>
  </si>
  <si>
    <t>4212;7412;4211</t>
  </si>
  <si>
    <t>7412;4212;4213</t>
  </si>
  <si>
    <t>2151;3221;2152</t>
  </si>
  <si>
    <t>4213;4125;4211</t>
  </si>
  <si>
    <t>4220;4213;4124</t>
  </si>
  <si>
    <t>4217;4218;4211</t>
  </si>
  <si>
    <t>4219;4218;2231</t>
  </si>
  <si>
    <t>7311;7321;1415</t>
  </si>
  <si>
    <t>2151;7411;2153</t>
  </si>
  <si>
    <t>2151;2154;4219</t>
  </si>
  <si>
    <t>A_t bajo: diagnóstico requiere juicio humano complejo. R_h máximo: empatía y toma de decisiones vitales. C_i alto: IA como apoyo diagnóstico. ISIA negativo: creciente demanda por envejecimiento poblacional.</t>
  </si>
  <si>
    <t>A_t bajo-medio: tareas repetitivas automatizables pero cuidado requiere presencia. R_h muy alto: empatía esencial. C_i alto: monitoreo con IA. ISIA negativo: déficit de enfermeros aumenta demanda.</t>
  </si>
  <si>
    <t>A_t medio: algunos procedimientos robotizables. R_h alto: requiere destreza manual y comunicación. C_i alto: imagenología con IA. ISIA negativo: mayor acceso a salud dental.</t>
  </si>
  <si>
    <t>A_t bajo: terapia requiere conexión humana profunda. R_h máximo: empatía y escucha activa críticas. C_i alto: herramientas de evaluación con IA. ISIA negativo: crisis de salud mental aumenta demanda.</t>
  </si>
  <si>
    <t>A_t medio: análisis de laboratorio automatizable. R_h alto: interpretación de resultados complejos. C_i muy alto: sistemas automatizados de análisis. ISIA negativo leve: eficiencia aumenta capacidad.</t>
  </si>
  <si>
    <t>A_t bajo: requiere contacto físico y adaptación individualizada. R_h muy alto: motivación y adaptación a cada paciente. C_i alto: sensores y análisis de movimiento. ISIA negativo: envejecimiento y vida activa.</t>
  </si>
  <si>
    <t>A_t bajo: terapia del habla requiere interacción personalizada. R_h muy alto: paciencia y adaptación individual. C_i medio: apps de apoyo limitadas. ISIA negativo: conciencia sobre trastornos del lenguaje.</t>
  </si>
  <si>
    <t>A_t medio: planes alimenticios algoritmizables. R_h alto: motivación y adherencia requieren empatía. C_i muy alto: apps de seguimiento nutricional. ISIA negativo leve: tendencia wellness y prevención.</t>
  </si>
  <si>
    <t>A_t bajo: atención prenatal y parto requieren presencia humana. R_h muy alto: acompañamiento emocional crítico. C_i alto: monitoreo fetal con IA. ISIA negativo: políticas pro-natalidad y cuidado materno.</t>
  </si>
  <si>
    <t>A_t bajo: rehabilitación personalizada y adaptativa. R_h muy alto: creatividad para adaptaciones individuales. C_i medio: dispositivos asistivos con sensores. ISIA negativo: envejecimiento y accidentes aumentan necesidad.</t>
  </si>
  <si>
    <t>A_t medio: dispensación automatizable pero requiere validación. R_h medio-alto: asesoría farmacéutica. C_i muy alto: sistemas de gestión y dosificación. ISIA negativo leve: envejecimiento aumenta consumo.</t>
  </si>
  <si>
    <t>A_t medio-alto: análisis de laboratorio muy automatizable. R_h medio-alto: interpretación de datos complejos. C_i muy alto: instrumentación automatizada. ISIA cercano a 0: automatización compensa con mayor demanda.</t>
  </si>
  <si>
    <t>A_t medio: monitoreo automatizable pero investigación requiere juicio. R_h alto: trabajo de campo adaptativo. C_i alto: sensores oceánicos y drones. ISIA negativo leve: crisis climática aumenta investigación.</t>
  </si>
  <si>
    <t>A_t medio: diagnósticos automatizables con equipos. R_h alto: atención personalizada en adaptación. C_i alto: equipamiento digital avanzado. ISIA negativo leve: uso de pantallas aumenta problemas visuales.</t>
  </si>
  <si>
    <t>A_t bajo: cada especie requiere conocimiento específico. R_h muy alto: empatía con dueños y animales. C_i alto: imagenología veterinaria. ISIA negativo: creciente tenencia de mascotas y producción animal.</t>
  </si>
  <si>
    <t>A_t medio: cálculos automatizables pero diseño requiere juicio. R_h alto: coordinación de equipos y supervisión. C_i muy alto: BIM y modelado estructural. ISIA negativo: déficit habitacional e infraestructura.</t>
  </si>
  <si>
    <t>A_t medio: optimización de procesos muy algoritmizable. R_h medio-alto: liderazgo y gestión de cambio. C_i muy alto: simulación y análisis predictivo. ISIA negativo leve: industria 4.0 requiere más ingenieros.</t>
  </si>
  <si>
    <t>A_t medio-alto: código generado por IA. R_h medio: arquitectura y decisiones estratégicas. C_i máximo: copilots y herramientas IA. ISIA negativo: demanda explosiva de transformación digital.</t>
  </si>
  <si>
    <t>A_t medio: análisis financiero automatizable. R_h alto: negociación y estrategia. C_i muy alto: analytics y forecasting. ISIA negativo: transformación digital empresarial constante.</t>
  </si>
  <si>
    <t>A_t medio: extracción automatizable pero planificación requiere experiencia. R_h alto: gestión de equipos y seguridad. C_i muy alto: automatización minera y sensores. ISIA negativo: transición energética requiere minerales.</t>
  </si>
  <si>
    <t>A_t medio: procesos industriales automatizables. R_h medio-alto: optimización y troubleshooting. C_i muy alto: control de procesos con IA. ISIA negativo leve: industria química sostenible en crecimiento.</t>
  </si>
  <si>
    <t>A_t medio: diseño de circuitos asistido por IA. R_h medio-alto: resolución de problemas complejos. C_i muy alto: simulación y diseño CAD. ISIA negativo leve: electrificación y energías renovables.</t>
  </si>
  <si>
    <t>A_t medio: diseño CAD automatizable. R_h medio-alto: innovación mecánica. C_i muy alto: simulación FEA y manufactura. ISIA negativo leve: automatización industrial requiere más ingenieros.</t>
  </si>
  <si>
    <t>A_t medio: planificación asistida pero ejecución requiere supervisión. R_h alto: coordinación en terreno. C_i muy alto: BIM y gestión de proyectos. ISIA negativo: déficit habitacional crítico.</t>
  </si>
  <si>
    <t>A_t medio: procesamiento automatizable. R_h medio-alto: innovación y control de calidad. C_i muy alto: sensores y trazabilidad. ISIA negativo leve: food tech y alimentos funcionales.</t>
  </si>
  <si>
    <t>A_t medio-alto: configuración de redes automatizable. R_h medio: arquitectura de sistemas complejos. C_i muy alto: redes autogestionadas. ISIA negativo leve: 5G y conectividad en expansión.</t>
  </si>
  <si>
    <t>A_t medio: experimentos automatizables pero diseño requiere creatividad. R_h alto: investigación e innovación. C_i muy alto: bioinformática y CRISPR. ISIA negativo: bioeconomía y medicina personalizada.</t>
  </si>
  <si>
    <t>A_t medio: análisis de propiedades automatizable. R_h medio-alto: desarrollo de nuevos materiales. C_i muy alto: simulación molecular. ISIA negativo leve: materiales sostenibles en demanda.</t>
  </si>
  <si>
    <t>A_t medio: monitoreo automatizable. R_h alto: evaluación de impacto y soluciones complejas. C_i muy alto: sensores ambientales y modelado. ISIA negativo: crisis climática y regulación ambiental.</t>
  </si>
  <si>
    <t>A_t medio: auditorías sistematizables. R_h alto: cultura de seguridad y capacitación. C_i alto: monitoreo con sensores IoT. ISIA negativo: normativas más estrictas post-pandemia.</t>
  </si>
  <si>
    <t>A_t medio: investigación legal automatizable. R_h muy alto: argumentación y negociación. C_i alto: legal tech y análisis de jurisprudencia. ISIA negativo: complejidad regulatoria creciente.</t>
  </si>
  <si>
    <t>A_t bajo: casos requieren evaluación humana profunda. R_h máximo: empatía y advocacy. C_i medio: gestión de casos digitalizada. ISIA negativo: vulnerabilidad social y envejecimiento.</t>
  </si>
  <si>
    <t>A_t medio: encuestas automatizables. R_h muy alto: interpretación cualitativa y teorización. C_i alto: big data social. ISIA negativo: análisis de fenómenos sociales complejos en demanda.</t>
  </si>
  <si>
    <t>A_t bajo: etnografía requiere inmersión humana. R_h muy alto: interpretación cultural profunda. C_i medio: digitalización de datos. ISIA negativo: diversidad cultural y consultas indígenas.</t>
  </si>
  <si>
    <t>A_t medio: análisis de datos políticos automatizable. R_h alto: análisis estratégico y político. C_i alto: modelos predictivos electorales. ISIA negativo: complejidad política y asesoría estratégica.</t>
  </si>
  <si>
    <t>A_t medio: investigación automatizable. R_h alto: diplomacia y negociación intercultural. C_i alto: análisis geopolítico con IA. ISIA negativo: globalización y conflictos internacionales.</t>
  </si>
  <si>
    <t>A_t medio-alto: noticias automatizadas. R_h alto: investigación profunda y ética. C_i muy alto: redacción asistida y verificación. ISIA neutro-positivo: automatización de noticias básicas pero demanda de investigación.</t>
  </si>
  <si>
    <t>A_t bajo: diagnóstico educativo requiere observación humana. R_h muy alto: adaptación pedagógica individual. C_i medio: software educativo adaptativo. ISIA negativo: inclusión educativa y NEE.</t>
  </si>
  <si>
    <t>A_t muy bajo: pensamiento crítico no automatizable. R_h máximo: reflexión y argumentación compleja. C_i bajo: pocas herramientas IA aplicables. ISIA negativo: ética de IA y pensamiento crítico en demanda.</t>
  </si>
  <si>
    <t>A_t bajo: interpretación histórica requiere contexto humano. R_h muy alto: análisis crítico de fuentes. C_i alto: digitalización de archivos y análisis textual. ISIA negativo: memoria histórica y patrimonio.</t>
  </si>
  <si>
    <t>A_t medio: mapeo automatizable. R_h alto: análisis territorial y planificación. C_i muy alto: GIS y teledetección. ISIA negativo: ordenamiento territorial y cambio climático.</t>
  </si>
  <si>
    <t>A_t bajo: excavación requiere trabajo de campo especializado. R_h alto: interpretación de hallazgos. C_i alto: datación y escaneo 3D. ISIA negativo: patrimonio cultural y turismo arqueológico.</t>
  </si>
  <si>
    <t>A_t alto: catalogación automatizable. R_h medio-alto: curaduría y mediación lectora. C_i alto: sistemas de gestión bibliotecaria. ISIA positivo: automatización de tareas pero transformación a curador digital.</t>
  </si>
  <si>
    <t>A_t alto: traducción automática avanzada. R_h alto: matices culturales y literarios. C_i muy alto: CAT tools y post-edición. ISIA positivo leve: traducción básica automatizada pero demanda de especialización.</t>
  </si>
  <si>
    <t>A_t medio: análisis computacional posible. R_h muy alto: teorización del lenguaje. C_i muy alto: PLN y desarrollo de modelos de lenguaje. ISIA negativo: desarrollo de IA de lenguaje requiere lingüistas.</t>
  </si>
  <si>
    <t>A_t bajo: enseñanza requiere conexión humana. R_h máximo: adaptación pedagógica y motivación. C_i medio: plataformas educativas. ISIA negativo: déficit de profesores y educación de calidad.</t>
  </si>
  <si>
    <t>A_t bajo: adolescentes requieren mentores humanos. R_h máximo: manejo de aula y orientación vocacional. C_i medio: herramientas digitales educativas. ISIA negativo: déficit docente crítico.</t>
  </si>
  <si>
    <t>A_t muy bajo: primera infancia requiere cuidado humano intensivo. R_h máximo: desarrollo socioemocional crítico. C_i bajo: pocas herramientas IA aplicables. ISIA muy negativo: expansión de educación inicial.</t>
  </si>
  <si>
    <t>A_t medio: apps de idiomas disponibles. R_h muy alto: corrección cultural y motivación. C_i alto: herramientas de pronunciación. ISIA negativo: inglés esencial en globalización.</t>
  </si>
  <si>
    <t>A_t bajo: pensamiento crítico histórico no automatizable. R_h muy alto: formar ciudadanía y conciencia social. C_i medio: recursos digitales educativos. ISIA negativo: formación ciudadana y déficit docente.</t>
  </si>
  <si>
    <t>A_t medio: ejercicios automatizables. R_h muy alto: explicar conceptos abstractos y motivar. C_i alto: software matemático educativo. ISIA negativo: déficit crítico de profesores de matemáticas.</t>
  </si>
  <si>
    <t>A_t medio: simulaciones disponibles. R_h muy alto: despertar curiosidad científica. C_i alto: laboratorios virtuales. ISIA negativo: educación STEM prioritaria y déficit docente.</t>
  </si>
  <si>
    <t>A_t muy bajo: creatividad artística esencialmente humana. R_h máximo: expresión individual y desarrollo creativo. C_i bajo: herramientas digitales auxiliares. ISIA negativo: educación artística para desarrollo integral.</t>
  </si>
  <si>
    <t>A_t muy bajo: enseñanza musical requiere demostración y escucha. R_h máximo: sensibilidad auditiva y expresión. C_i bajo: software musical limitado para pedagogía. ISIA negativo: música como desarrollo cognitivo y emocional.</t>
  </si>
  <si>
    <t>A_t muy bajo: NEE requieren atención humana personalizada. R_h máximo: adaptación individual extrema. C_i bajo: tecnología asistiva básica. ISIA muy negativo: inclusión obligatoria y déficit crítico.</t>
  </si>
  <si>
    <t>A_t bajo: orientación vocacional requiere empatía profunda. R_h máximo: acompañamiento emocional y proyecto de vida. C_i medio: tests vocacionales digitales. ISIA negativo: salud mental estudiantil y convivencia escolar.</t>
  </si>
  <si>
    <t>A_t alto: contabilidad básica muy automatizable. R_h medio: auditoría y juicio profesional. C_i muy alto: software contable con IA. ISIA positivo medio: tareas rutinarias automatizadas pero consultoría estratégica crece.</t>
  </si>
  <si>
    <t>A_t medio-alto: análisis administrativo automatizable. R_h medio-alto: liderazgo y estrategia. C_i muy alto: analytics y automatización de procesos. ISIA neutro: transformación digital requiere administradores pero automatiza tareas básicas.</t>
  </si>
  <si>
    <t>A_t medio: procesos burocráticos automatizables. R_h alto: políticas públicas y coordinación intersectorial. C_i alto: gobierno digital. ISIA negativo leve: modernización del Estado.</t>
  </si>
  <si>
    <t>A_t medio: modelos económicos automatizables. R_h alto: interpretación y policy. C_i muy alto: econometría y forecasting. ISIA negativo leve: análisis económico cada vez más complejo.</t>
  </si>
  <si>
    <t>A_t alto: auditoría de datos automatizable. R_h medio-alto: juicio profesional y escepticismo. C_i muy alto: análisis de big data. ISIA positivo: automatización de revisiones pero consultorías especializadas crecen.</t>
  </si>
  <si>
    <t>A_t medio-alto: KPIs y dashboards automatizados. R_h medio-alto: interpretación estratégica. C_i muy alto: BI y analytics predictivo. ISIA neutro-positivo: reporting automatizado pero análisis estratégico necesario.</t>
  </si>
  <si>
    <t>A_t medio-alto: rutas optimizables algorítmicamente. R_h medio: coordinación y contingencias. C_i muy alto: automatización de bodegas y flotas. ISIA positivo leve: automatización logística pero e-commerce aumenta demanda.</t>
  </si>
  <si>
    <t>A_t medio-alto: campañas automatizadas. R_h alto: estrategia creativa y branding. C_i muy alto: marketing automation y analytics. ISIA neutro-positivo: automatización de tácticas pero estrategia humana esencial.</t>
  </si>
  <si>
    <t>A_t medio-alto: trading algorítmico. R_h medio-alto: estrategia de inversión. C_i muy alto: robo-advisors y análisis cuantitativo. ISIA neutro: automatización pero finanzas corporativas complejas.</t>
  </si>
  <si>
    <t>A_t medio-alto: cálculos actuariales automatizables. R_h medio-alto: modelado de riesgos complejos. C_i muy alto: machine learning para riesgos. ISIA neutro-negativo: envejecimiento poblacional aumenta necesidad.</t>
  </si>
  <si>
    <t>A_t medio-alto: documentación aduanera automatizable. R_h medio-alto: negociación intercultural. C_i muy alto: plataformas de comercio digital. ISIA positivo leve: automatización aduanera pero comercio global crece.</t>
  </si>
  <si>
    <t>A_t medio: reservas automatizables. R_h alto: experiencia personalizada y hospitalidad. C_i alto: plataformas de booking y CRM. ISIA negativo leve: turismo post-pandemia y experiencial en alza.</t>
  </si>
  <si>
    <t>A_t medio-alto: reclutamiento automatizable con ATS. R_h alto: gestión de talento y cultura. C_i muy alto: HR analytics y chatbots. ISIA neutro: automatización de procesos pero gestión humana crítica.</t>
  </si>
  <si>
    <t>A_t medio: diseño asistido por IA. R_h muy alto: creatividad espacial y contexto cultural. C_i muy alto: BIM y renderizado. ISIA negativo: déficit habitacional y diseño sostenible.</t>
  </si>
  <si>
    <t>A_t medio-alto: diseño generativo con IA. R_h alto: concepto creativo y branding. C_i muy alto: herramientas generativas y automatización. ISIA neutro: automatización de diseño básico pero branding estratégico necesario.</t>
  </si>
  <si>
    <t>A_t medio: prototipado 3D automatizable. R_h alto: innovación en productos y UX. C_i muy alto: CAD y manufactura digital. ISIA negativo leve: diseño centrado en usuario y sostenibilidad.</t>
  </si>
  <si>
    <t>A_t medio: renders automatizables. R_h muy alto: sensibilidad estética y necesidades del cliente. C_i muy alto: software de diseño 3D. ISIA negativo: mercado inmobiliario y espacios funcionales.</t>
  </si>
  <si>
    <t>A_t muy bajo: expresión artística genuina. R_h máximo: creatividad y visión única. C_i medio: herramientas digitales auxiliares. ISIA muy negativo: arte como experiencia humana insustituible y mercado creciente.</t>
  </si>
  <si>
    <t>A_t medio: efectos VFX automatizables. R_h muy alto: narrativa y dirección. C_i muy alto: edición con IA y CGI. ISIA negativo: streaming y contenido audiovisual en explosión.</t>
  </si>
  <si>
    <t>A_t muy bajo: actuación en vivo no reemplazable. R_h máximo: expresión corporal y emocional. C_i muy bajo: pocas herramientas IA aplicables. ISIA muy negativo: experiencia humana presencial única.</t>
  </si>
  <si>
    <t>A_t bajo: composición asistida pero interpretación humana. R_h máximo: expresividad e improvisación. C_i alto: producción musical con IA. ISIA negativo: música en vivo y streaming creciente.</t>
  </si>
  <si>
    <t>A_t medio-alto: anuncios automatizados. R_h alto: conceptualización creativa. C_i muy alto: publicidad programática. ISIA neutro-positivo: automatización de producción pero creatividad estratégica necesaria.</t>
  </si>
  <si>
    <t>A_t medio: edición automatizable. R_h alto: narrativa audiovisual. C_i muy alto: post-producción con IA. ISIA negativo leve: contenido digital en expansión constante.</t>
  </si>
  <si>
    <t>A_t medio: patrones digitalizables. R_h muy alto: creatividad y tendencias. C_i alto: diseño 3D de prendas. ISIA negativo: moda sostenible y personalización.</t>
  </si>
  <si>
    <t>A_t medio-alto: edición fotográfica con IA. R_h alto: ojo fotográfico y composición. C_i muy alto: retoque automatizado. ISIA neutro-positivo: automatización de edición pero fotografía profesional necesaria.</t>
  </si>
  <si>
    <t>A_t muy bajo: danza es expresión corporal humana. R_h máximo: interpretación y expresividad únicas. C_i muy bajo: coreografía asistida limitada. ISIA muy negativo: artes escénicas y wellness en alza.</t>
  </si>
  <si>
    <t>A_t medio: análisis de laboratorio automatizable. R_h alto: diseño experimental e interpretación. C_i muy alto: bioinformática y secuenciación. ISIA negativo leve: biotecnología y conservación.</t>
  </si>
  <si>
    <t>A_t medio: análisis químico automatizable. R_h medio-alto: síntesis e investigación. C_i muy alto: instrumentación automatizada. ISIA negativo leve: química verde y nuevos materiales.</t>
  </si>
  <si>
    <t>A_t medio: simulaciones físicas automatizables. R_h alto: teorización y diseño experimental. C_i muy alto: modelado computacional. ISIA negativo: física cuántica, energías y materiales avanzados.</t>
  </si>
  <si>
    <t>A_t medio: cálculos automatizables. R_h alto: demostración y pensamiento abstracto. C_i muy alto: software matemático y IA. ISIA negativo: matemáticas para IA y ciencia de datos.</t>
  </si>
  <si>
    <t>A_t medio-alto: análisis descriptivo automatizable. R_h medio-alto: diseño de estudios e inferencia. C_i máximo: machine learning y análisis masivo. ISIA negativo leve: data science en todas las industrias.</t>
  </si>
  <si>
    <t>A_t medio: monitoreo de cultivos automatizable. R_h alto: manejo integrado y decisiones contextuales. C_i muy alto: agricultura de precisión. ISIA negativo: seguridad alimentaria y cambio climático.</t>
  </si>
  <si>
    <t>A_t medio: inventarios forestales con drones. R_h alto: manejo sustentable y planificación. C_i muy alto: teledetección y SIG. ISIA negativo: restauración ecológica y bonos de carbono.</t>
  </si>
  <si>
    <t>A_t medio: análisis geológico con sensores. R_h alto: interpretación de formaciones. C_i muy alto: modelado 3D y geofísica. ISIA negativo: recursos minerales para transición energética.</t>
  </si>
  <si>
    <t>A_t medio: monitoreo oceánico automatizable. R_h alto: investigación de ecosistemas complejos. C_i muy alto: boyas inteligentes y satélites. ISIA negativo: cambio climático y recursos marinos.</t>
  </si>
  <si>
    <t>A_t medio: alimentación y monitoreo automatizables. R_h medio-alto: manejo sanitario y producción. C_i muy alto: sensores acuícolas y IA. ISIA negativo leve: demanda global de proteína marina.</t>
  </si>
  <si>
    <t>A_t medio: sistemas de riego automatizables. R_h medio-alto: diseño de infraestructura agrícola. C_i muy alto: agricultura de precisión. ISIA negativo: eficiencia hídrica y producción sostenible.</t>
  </si>
  <si>
    <t>A_t medio: invernaderos automatizables. R_h alto: manejo de cultivos especializados. C_i alto: sensores climáticos. ISIA negativo: agricultura urbana y alimentación saludable.</t>
  </si>
  <si>
    <t>A_t medio: procesos vitivinícolas automatizables. R_h alto: arte de vinificación y terroir. C_i alto: sensores de madurez y fermentación. ISIA negativo: vinos premium y enoturismo.</t>
  </si>
  <si>
    <t>A_t medio: monitoreo automatizable. R_h alto: cuidado directo y empatía. C_i medio: dispositivos de monitoreo. ISIA negativo: envejecimiento poblacional y déficit crítico.</t>
  </si>
  <si>
    <t>A_t alto: tareas administrativas muy automatizables. R_h medio: atención y coordinación básica. C_i muy alto: ERPs y automatización RPA. ISIA positivo alto: mayoría de tareas rutinarias automatizadas.</t>
  </si>
  <si>
    <t>A_t muy alto: contabilidad básica totalmente automatizable. R_h bajo-medio: tareas estandarizadas. C_i muy alto: software contable con IA. ISIA positivo muy alto: alto riesgo de sustitución por automatización.</t>
  </si>
  <si>
    <t>A_t alto: código simple generado por IA. R_h medio: lógica de programación. C_i máximo: GitHub Copilot y asistentes. ISIA positivo medio: automatización de código básico pero demanda sigue alta.</t>
  </si>
  <si>
    <t>A_t: 3 (Diagnóstico asistido por IA, pero procedimientos y juicio clínico son humanos). R_h: 9 (Relación médico-paciente, empatía, juicio ético). C_i: 8 (IA como herramienta de diagnóstico, análisis de imágenes, gestión de historiales). ISIA: -6.6 (La IA aumentará las capacidades del médico, creando demanda).</t>
  </si>
  <si>
    <t>A_t: 4 (Monitoreo automatizado, pero cuidado físico y emocional es crucial). R_h: 9 (Empatía, cuidado, apoyo emocional, trabajo en equipo). C_i: 7 (IA para monitoreo de signos, gestión de dosis, logística hospitalaria). ISIA: -5.8 (La IA libera tiempo para tareas de mayor valor humano, aumentando la eficiencia del sector).</t>
  </si>
  <si>
    <t>A_t: 4 (IA en diagnóstico por imágenes, pero trabajo manual y precisión son clave). R_h: 8 (Relación dentista-paciente, coordinación motora fina). C_i: 7 (IA para planificación de tratamientos, diseño de implantes). ISIA: -5.2 (La IA mejora la precisión diagnóstica y la planificación, potenciando la profesión).</t>
  </si>
  <si>
    <t>A_t: 2 (Chatbots básicos, pero la terapia profunda y la interacción humana son irreemplazables). R_h: 9 (Empatía, escucha activa, intuición, adaptación al paciente). C_i: 6 (IA para herramientas de apoyo, psicoeducación, gestión de casos). ISIA: -6.8 (La IA no sustituye la relación terapéutica, pero puede crear herramientas de apoyo, aumentando el acceso a la salud mental).</t>
  </si>
  <si>
    <t>A_t: 6 (Análisis de muestras muy automatizable, pero interpretación y control de calidad requieren humanos). R_h: 7 (Juicio analítico, atención al detalle, trabajo en equipo con médicos). C_i: 8 (IA para análisis automatizado de imágenes y datos de laboratorio). ISIA: -3.5 (La IA automatizará tareas rutinarias, pero la demanda por análisis complejos y supervisión humana crecerá).</t>
  </si>
  <si>
    <t>A_t: 3 (Robots de rehabilitación existen, pero evaluación y terapia manual son humanas). R_h: 8 (Habilidades manuales, empatía, motivación del paciente). C_i: 7 (IA para análisis de movimiento, planes de rehabilitación personalizados). ISIA: -5.5 (La IA permite terapias más personalizadas y seguimiento remoto, expandiendo el rol del kinesiólogo).</t>
  </si>
  <si>
    <t>A_t: 3 (Apps de apoyo, pero diagnóstico y terapia son intensivos en interacción humana). R_h: 8 (Comunicación interpersonal, paciencia, creatividad en terapias). C_i: 6 (IA para desarrollo de software de apoyo al habla y lenguaje). ISIA: -5.0 (La IA como herramienta de apoyo en terapia, no como reemplazo. Crea nuevas oportunidades en telefonoaudiología).</t>
  </si>
  <si>
    <t>A_t: 5 (Apps de planificación dietética, pero consultoría personalizada y educación son humanas). R_h: 7 (Empatía, consejo conductual, educación). C_i: 7 (IA para análisis de composición corporal, planes dietéticos personalizados basados en big data). ISIA: -3.0 (La IA automatiza la creación de dietas genéricas, pero el asesoramiento personalizado y conductual gana valor).</t>
  </si>
  <si>
    <t>A_t: 4 (Monitoreo fetal, pero parto y apoyo emocional son irreemplazablemente humanos). R_h: 9 (Apoyo emocional, empatía, manejo de situaciones críticas). C_i: 6 (IA para monitoreo de signos vitales materno-fetales). ISIA: -5.2 (La IA es una herramienta de soporte, el núcleo humano del cuidado prenatal y postnatal se mantiene y valora).</t>
  </si>
  <si>
    <t>A_t: 3 (Herramientas de evaluación, pero la terapia personalizada es profundamente humana). R_h: 9 (Creatividad, adaptación, empatía, motivación). C_i: 6 (IA para diseño de entornos y herramientas adaptativas, análisis de progreso). ISIA: -5.7 (La IA ayuda a personalizar las terapias y crear soluciones, pero la interacción terapéutica es central).</t>
  </si>
  <si>
    <t>A_t: 6 (Dispensación robotizada, pero asesoramiento al paciente y farmacovigilancia son clave). R_h: 6 (Conocimiento experto, comunicación con pacientes y médicos). C_i: 8 (IA para gestión de inventario, interacciones farmacológicas, descubrimiento de drogas). ISIA: -2.5 (Automatización de tareas logísticas, pero el rol de experto en medicamentos se fortalece).</t>
  </si>
  <si>
    <t>A_t: 7 (Análisis de laboratorio altamente automatizable). R_h: 6 (Investigación, interpretación de resultados complejos, pensamiento crítico). C_i: 8 (IA para análisis de datos masivos en investigación biológica y desarrollo). ISIA: -1.8 (La IA se integra profundamente en la investigación, el bioquímico se convierte en un gestor de sistemas automatizados).</t>
  </si>
  <si>
    <t>A_t: 5 (Monitoreo remoto y drones, pero trabajo de campo y análisis ecológico requieren humanos). R_h: 7 (Observación, síntesis ecológica, trabajo en entornos variables). C_i: 7 (IA para análisis de datos satelitales, modelado de ecosistemas). ISIA: -2.8 (La IA potencia la capacidad de análisis y monitoreo, creando nuevas áreas de estudio).</t>
  </si>
  <si>
    <t>A_t: 5 (Exámenes automatizados, pero diagnóstico y prescripción requieren juicio clínico). R_h: 7 (Habilidades de comunicación, diagnóstico diferencial). C_i: 7 (IA para diagnóstico por imágenes de la retina, diseño de lentes personalizados). ISIA: -3.2 (La IA mejora el diagnóstico, el optometrista se enfoca en la interpretación y relación con el paciente).</t>
  </si>
  <si>
    <t>A_t: 3 (Diagnóstico por imagen asistido, pero cirugía y manejo de animales son prácticos). R_h: 8 (Manejo de animales, empatía con dueños, juicio clínico). C_i: 7 (IA para análisis de imágenes, epidemiología, gestión de granjas). ISIA: -5.0 (La IA es una herramienta de diagnóstico más, la práctica clínica y quirúrgica sigue siendo esencial).</t>
  </si>
  <si>
    <t>A_t: 4 (Diseño asistido por computadora, pero gestión de proyectos y resolución de problemas in situ son humanos). R_h: 8 (Liderazgo, pensamiento crítico, gestión de equipos, creatividad en soluciones). C_i: 8 (IA para simulación de estructuras, optimización de diseños, gestión de proyectos). ISIA: -4.5 (La IA se convierte en un co-piloto esencial, el ingeniero se centra en la supervisión y la toma de decisiones estratégicas).</t>
  </si>
  <si>
    <t>A_t: 6 (Análisis de datos y optimización son automatizables). R_h: 7 (Liderazgo, comunicación, entendimiento del contexto organizacional). C_i: 9 (IA para logística, cadena de suministro, control de calidad, simulación de procesos). ISIA: -2.0 (La IA automatiza los cálculos, el ingeniero se enfoca en la implementación y la gestión del cambio organizacional).</t>
  </si>
  <si>
    <t>A_t: 5 (La IA puede generar código simple, pero el diseño de arquitecturas y la resolución de problemas complejos son humanos). R_h: 8 (Pensamiento algorítmico, creatividad, resolución de problemas abstractos). C_i: 9 (La IA es la herramienta central para desarrollo, testing, y operaciones). ISIA: -1.5 (La IA es un acelerador de productividad, los ingenieros se dedican a tareas de mayor valor y complejidad).</t>
  </si>
  <si>
    <t>A_t: 5 (Análisis de datos financieros y de mercado son automatizables). R_h: 7 (Negociación, liderazgo, estrategia, visión de negocio). C_i: 8 (IA para análisis de mercado, pronósticos económicos, gestión de riesgos). ISIA: -2.5 (La IA proporciona insights, el ingeniero comercial toma decisiones estratégicas y gestiona equipos).</t>
  </si>
  <si>
    <t>A_t: 5 (Maquinaria autónoma, pero planificación y gestión de operaciones complejas son humanas). R_h: 7 (Toma de decisiones bajo incertidumbre, gestión de seguridad, liderazgo). C_i: 8 (IA para planificación de minas, optimización de procesos, predicción de fallas). ISIA: -3.0 (La IA permite una minería más segura y eficiente, el ingeniero se centra en la supervisión y optimización estratégica).</t>
  </si>
  <si>
    <t>A_t: 6 (Control de procesos y simulaciones son altamente automatizables). R_h: 7 (Diseño de procesos, resolución de problemas, seguridad industrial). C_i: 8 (IA para modelado de reactores, optimización de procesos, desarrollo de nuevos materiales). ISIA: -2.2 (La IA es un partner en el diseño y control, el ingeniero se enfoca en la innovación y la seguridad).</t>
  </si>
  <si>
    <t>A_t: 5 (Diseño de circuitos y sistemas de control son asistidos por IA). R_h: 7 (Diseño de sistemas complejos, resolución de fallas, trabajo de campo). C_i: 8 (IA para gestión de redes inteligentes, mantenimiento predictivo, optimización energética). ISIA: -2.8 (La IA optimiza la distribución y el mantenimiento, el ingeniero se centra en el diseño y la gestión de sistemas).</t>
  </si>
  <si>
    <t>A_t: 5 (Diseño CAD/CAM y simulaciones son dominios de la IA). R_h: 7 (Diseño creativo, resolución de problemas mecánicos, prototipado). C_i: 8 (IA para diseño generativo, mantenimiento predictivo, impresión 3D). ISIA: -2.5 (La IA sugiere diseños óptimos, el ingeniero evalúa, mejora e implementa).</t>
  </si>
  <si>
    <t>A_t: 5 (Robots en obra, pero gestión, coordinación y solución de imprevistos son humanos). R_h: 7 (Liderazgo en obra, gestión de equipos, resolución de problemas prácticos). C_i: 7 (IA para planificación de obras, gestión de seguridad, control de avance). ISIA: -2.8 (La IA ayuda en la logística y planificación, el ingeniero gestiona la ejecución y los imprevistos).</t>
  </si>
  <si>
    <t>A_t: 5 (Control de calidad y procesos son automatizables). R_h: 7 (Desarrollo de nuevos productos, seguridad alimentaria, innovación). C_i: 8 (IA para optimización de procesos, desarrollo de sabores, trazabilidad). ISIA: -2.5 (La IA optimiza la producción, el ingeniero se enfoca en la innovación y la calidad).</t>
  </si>
  <si>
    <t>A_t: 5 (Gestión de redes puede ser automatizada). R_h: 7 (Diseño de infraestructura, seguridad de redes, planificación estratégica). C_i: 9 (IA para gestión autónoma de redes, optimización del espectro, ciberseguridad). ISIA: -1.8 (La IA es el núcleo de las redes modernas, el ingeniero las diseña, supervisa y asegura).</t>
  </si>
  <si>
    <t>A_t: 5 (Procesos de laboratorio son automatizables). R_h: 7 (Investigación, diseño experimental, pensamiento interdisciplinario). C_i: 8 (IA para análisis genómico, diseño de fármacos, modelado de sistemas biológicos). ISIA: -2.8 (La IA acelera la investigación, el ingeniero diseña y escala los procesos).</t>
  </si>
  <si>
    <t>A_t: 5 (Simulación y descubrimiento de materiales pueden ser asistidos por IA). R_h: 7 (Diseño de experimentos, síntesis, aplicación práctica). C_i: 8 (IA para descubrimiento y diseño de nuevos materiales, predicción de propiedades). ISIA: -2.5 (La IA sugiere composiciones, el ingeniero valida y aplica los materiales).</t>
  </si>
  <si>
    <t>A_t: 5 (Monitoreo ambiental y modelado son dominios de la IA). R_h: 7 (Evaluación de impacto, diseño de soluciones sostenibles, trabajo comunitario). C_i: 8 (IA para modelado de contaminación, gestión de residuos, optimización de recursos). ISIA: -2.8 (La IA proporciona datos y modelos, el ingeniero diseña e implementa soluciones).</t>
  </si>
  <si>
    <t>A_t: 4 (Sensores y monitoreo automatizado, pero inspección y cultura organizacional son humanas). R_h: 7 (Observación, comunicación, capacidad de influencia, análisis de contexto). C_i: 7 (IA para análisis de datos de accidentes, monitoreo en tiempo real de condiciones peligrosas). ISIA: -3.5 (La IA potencia la capacidad de predicción, el ingeniero se enfoca en la prevención activa y la gestión cultural).</t>
  </si>
  <si>
    <t>A_t: 5 (Análisis documental y búsqueda de jurisprudencia son automatizables). R_h: 8 (Argumentación, negociación, empatía con el cliente, oratoria). C_i: 7 (IA para análisis de contratos, descubrimiento de documentos, predicción de fallos). ISIA: -3.2 (La IA automatiza tareas de documentación, el abogado se centra en la estrategia, la negociación y el juicio).</t>
  </si>
  <si>
    <t>A_t: 3 (Gestión de casos puede ser asistida, pero la intervención directa es humana). R_h: 9 (Empatía, mediación, comprensión de contextos sociales, paciencia). C_i: 5 (IA para análisis de datos sociales, gestión de casos, identificación de poblaciones vulnerables). ISIA: -5.5 (La IA no puede reemplazar la relación de ayuda y el trabajo de campo, su rol es de apoyo administrativo).</t>
  </si>
  <si>
    <t>A_t: 4 (Análisis de datos cuantitativos es automatizable). R_h: 8 (Pensamiento crítico, interpretación cualitativa, teorización). C_i: 6 (IA para análisis de grandes volúmenes de datos sociales, tendencias). ISIA: -3.8 (La IA proporciona datos, el sociólogo los interpreta y contextualiza).</t>
  </si>
  <si>
    <t>A_t: 3 (Análisis de artefactos o textos puede ser asistido). R_h: 8 (Observación participante, empatía cultural, interpretación). C_i: 5 (IA para análisis de datos etnográficos, traducción de lenguas). ISIA: -4.5 (El trabajo de campo y la interpretación cultural son profundamente humanos, la IA es una herramienta de apoyo).</t>
  </si>
  <si>
    <t>A_t: 4 (Análisis de datos electorales y de opinión pública es automatizable). R_h: 8 (Análisis estratégico, teoría política, redacción de discursos). C_i: 6 (IA para modelado de escenarios políticos, análisis de sentimiento en redes). ISIA: -3.5 (La IA ofrece insights cuantitativos, el científico político aporta el marco teórico y cualitativo).</t>
  </si>
  <si>
    <t>A_t: 4 (Análisis de datos geopolíticos es automatizable). R_h: 8 (Negociación, diplomacia, comprensión intercultural). C_i: 6 (IA para análisis de riesgo país, tendencias globales). ISIA: -3.5 (La IA es una herramienta de análisis, la negociación y la estrategia son humanas).</t>
  </si>
  <si>
    <t>A_t: 6 (Redacción de noticias basadas en datos es automatizable). R_h: 7 (Investigación profunda, entrevistas, storytelling, ética). C_i: 7 (IA para análisis de datos, generación de borradores, verificación de hechos). ISIA: -1.5 (La IA automatiza noticias simples, el periodista se dedica al reportaje de investigación y análisis).</t>
  </si>
  <si>
    <t>A_t: 3 (Plataformas de aprendizaje adaptativo, pero diagnóstico e intervención son personalizados). R_h: 8 (Empatía, diagnóstico educativo, diseño de estrategias individuales). C_i: 6 (IA para diagnóstico de dificultades de aprendizaje, recursos educativos personalizados). ISIA: -4.8 (La IA es un apoyo, la relación terapéutica y la adaptación a cada niño son centrales).</t>
  </si>
  <si>
    <t>A_t: 2 (Análisis de textos básico, pero el pensamiento abstracto y crítico es humano). R_h: 9 (Pensamiento crítico, lógica, ética, argumentación). C_i: 4 (IA para análisis de textos filosóficos, gestión de información). ISIA: -6.0 (La IA no puede emular el pensamiento filosófico profundo. Su valor en ética de IA y pensamiento crítico crece).</t>
  </si>
  <si>
    <t>A_t: 3 (Análisis de documentos y datos históricos puede ser asistido). R_h: 8 (Interpretación, síntesis, narrativa, contextualización). C_i: 5 (IA para análisis de textos históricos, datación, gestión de archivos digitales). ISIA: -4.2 (La IA ayuda a encontrar patrones, el historiador los interpreta y da sentido).</t>
  </si>
  <si>
    <t>A_t: 4 (Análisis de imágenes satelitales y SIG son altamente automatizables). R_h: 7 (Síntesis espacial, trabajo de campo, planificación territorial). C_i: 7 (IA para análisis de cambios de uso de suelo, modelado climático, planificación urbana). ISIA: -3.2 (La IA proporciona los datos espaciales, el geógrafo los interpreta para la toma de decisiones).</t>
  </si>
  <si>
    <t>A_t: 4 (Análisis de imágenes aéreas y LIDAR, pero excavación e interpretación son humanas). R_h: 7 (Paciencia, observación, interpretación contextual, trabajo manual). C_i: 6 (IA para análisis de patrones espaciales en yacimientos, datación). ISIA: -3.5 (La IA ayuda a localizar sitios, la excavación y la interpretación cultural son humanas).</t>
  </si>
  <si>
    <t>A_t: 7 (Clasificación, catalogación y recuperación de información son altamente automatizables). R_h: 5 (Servicio al usuario, curación de contenidos, preservación digital). C_i: 8 (IA para gestión de metadatos, búsqueda semántica, digitalización). ISIA: 2.5 (Las tareas técnicas se automatizan, el rol debe reconvertirse hacia la gestión de comunidades de información y servicios especializados).</t>
  </si>
  <si>
    <t>A_t: 7 (Traducción automática de textos generales es muy buena). R_h: 6 (Traducción de matices, interpretación simultánea, contextos culturales). C_i: 7 (IA como herramienta de traducción asistida, gestión de glosarios). ISIA: 3.5 (La IA reemplaza traducciones simples, el traductor se especializa en textos complejos, creativos y en la interpretación).</t>
  </si>
  <si>
    <t>A_t: 4 (Análisis gramatical básico puede ser automatizado). R_h: 8 (Teoría lingüística, análisis del discurso, comprensión del lenguaje en contexto). C_i: 6 (IA para modelado de lenguaje, desarrollo de asistentes virtuales). ISIA: -3.8 (La IA necesita de lingüistas para su desarrollo, creando demanda en el sector tecnológico).</t>
  </si>
  <si>
    <t>A_t: 3 (Plataformas educativas, pero la gestión del aula y la motivación son humanas). R_h: 9 (Empatía, paciencia, creatividad, liderazgo de grupo). C_i: 6 (IA para personalización del aprendizaje, herramientas educativas, evaluación). ISIA: -5.0 (La IA es una herramienta que libera tiempo para la interacción humana y la pedagogía diferenciada).</t>
  </si>
  <si>
    <t>A_t: 3 (Similar a Educación Básica, las tareas relacionales y de motivación son clave). R_h: 9 (Especialización en la materia, manejo de grupo, mentoría). C_i: 6 (IA para recursos educativos específicos, evaluación adaptativa). ISIA: -5.0 (La IA apoya la enseñanza, pero el profesor como guía y experto es insustituible).</t>
  </si>
  <si>
    <t>A_t: 2 (Cuidado y desarrollo emocional y social son puramente humanos). R_h: 9 (Apego, juego, estimulación temprana, creatividad). C_i: 5 (IA para seguimiento del desarrollo, recursos lúdicos). ISIA: -5.8 (La IA no puede reemplazar el vínculo afectivo y la guía en la primera infancia).</t>
  </si>
  <si>
    <t>A_t: 4 (Apps de aprendizaje de idiomas, pero la práctica conversacional y la corrección fina son humanas). R_h: 8 (Motivación, corrección de pronunciación, inmersión cultural). C_i: 7 (IA para herramientas de práctica, evaluación automática, contenido multimedia). ISIA: -3.8 (La IA complementa el aprendizaje, el profesor se centra en la interacción y la fluidez).</t>
  </si>
  <si>
    <t>A_t: 3 (Contenidos están online, pero la contextualización y el debate en clase son humanos). R_h: 8 (Storytelling, pensamiento crítico, debate). C_i: 6 (IA para recursos históricos inmersivos, mapas interactivos). ISIA: -4.5 (La IA proporciona recursos, el profesor guía la interpretación y el análisis).</t>
  </si>
  <si>
    <t>A_t: 4 (Resolución de problemas algorítmicos puede ser automatizada). R_h: 8 (Enseñanza de conceptos abstractos, resolución de problemas creativa, motivación). C_i: 7 (IA para ejercicios adaptativos, tutorías inteligentes, visualización). ISIA: -3.5 (La IA resuelve problemas, el profesor enseña el porqué" y fomenta el pensamiento lógico)."</t>
  </si>
  <si>
    <t>A_t: 4 (Simulaciones y datos están disponibles, pero la experimentación y la curiosidad se fomentan humanamente). R_h: 8 (Fomento de la curiosidad, metodología científica, experimentación). C_i: 7 (IA para simulaciones de laboratorio, realidad aumentada, análisis de datos). ISIA: -3.8 (La IA ofrece herramientas de simulación, el profesor guía el descubrimiento científico).</t>
  </si>
  <si>
    <t>A_t: 2 (La creación artística y la crítica son inherentemente humanas). R_h: 9 (Creatividad, expresión, crítica de arte, inspiración). C_i: 5 (IA para herramientas digitales, historia del arte). ISIA: -5.5 (La IA puede generar imágenes, pero no puede enseñar el proceso creativo, la expresión personal y la sensibilidad artística).</t>
  </si>
  <si>
    <t>A_t: 2 (La interpretación musical y la dirección son profundamente humanas). R_h: 9 (Expresión emocional, oído musical, técnica, dirección de ensembles). C_i: 5 (IA para herramientas de composición, afinación). ISIA: -5.5 (La IA no puede reemplazar la conexión emocional de la enseñanza y ejecución musical).</t>
  </si>
  <si>
    <t>A_t: 2 (La adaptación curricular y el apoyo individualizado son intensivos en interacción humana). R_h: 9 (Paciencia, adaptabilidad, empatía, creatividad pedagógica). C_i: 5 (IA para recursos educativos adaptados, comunicación aumentativa). ISIA: -6.0 (La IA es una ayuda, pero la relación personalizada y el diagnóstico educativo especializado son irreemplazables).</t>
  </si>
  <si>
    <t>A_t: 3 (Tests vocacionales online, pero la consejería y guía son humanas). R_h: 9 (Escucha activa, empatía, consejo vocacional, mediación). C_i: 5 (IA para análisis de perfiles vocacionales, información de carreras). ISIA: -5.2 (La IA proporciona datos, el orientador proporciona sabiduría y apoyo emocional).</t>
  </si>
  <si>
    <t>A_t: 7 (Contabilización, cálculo de impuestos y auditoría de transacciones son altamente automatizables). R_h: 6 (Juicio profesional, consultoría, relación con clientes, ética). C_i: 8 (IA para procesamiento de facturas, detección de fraudes, reporting financiero). ISIA: 2.8 (Las tareas de compliance y registro se automatizan, el contador debe evolucionar hacia roles de consultoría y análisis estratégico).</t>
  </si>
  <si>
    <t>A_t: 6 (Análisis de datos operativos y gestión de procesos son automatizables). R_h: 7 (Liderazgo, toma de decisiones, negociación, gestión de personas). C_i: 8 (IA para análisis de negocio, gestión de recursos, pronósticos). ISIA: -1.0 (La IA automatiza el análisis, el administrador se enfoca en la estrategia y la gestión humana).</t>
  </si>
  <si>
    <t>A_t: 5 (Procesos administrativos y análisis de datos públicos son automatizables). R_h: 7 (Politización, servicio ciudadano, implementación de políticas). C_i: 7 (IA para optimización de servicios públicos, análisis de datos ciudadanos). ISIA: -2.5 (La IA mejora la eficiencia del Estado, el administrador se centra en la gobernanza y la equidad).</t>
  </si>
  <si>
    <t>A_t: 5 (Modelado económico y pronósticos son dominios de la IA). R_h: 8 (Pensamiento crítico, teoría económica, interpretación de contextos). C_i: 8 (IA para modelados econométricos complejos, análisis de escenarios). ISIA: -2.2 (La IA es una herramienta poderosa, el economista la dirige y interpreta sus resultados para la política económica).</t>
  </si>
  <si>
    <t>A_t: 7 (Muestreo y pruebas de transacciones son automatizables). R_h: 6 (Escepticismo profesional, juicio, entrevistas, informes). C_i: 8 (IA para análisis continuo de transacciones, detección de anomalías). ISIA: 3.0 (La auditoría tradicional se automatiza, el auditor se convierte en un analista de riesgos y consultor).</t>
  </si>
  <si>
    <t>A_t: 6 (Análisis de indicadores de desempeño es automatizable). R_h: 7 (Interpretación de resultados, influencia en la toma de decisiones, comunicación con gerentes). C_i: 8 (IA para dashboards en tiempo real, análisis predictivo de desempeño). ISIA: -1.5 (La IA proporciona los datos, el controller los interpreta y convierte en acciones estratégicas).</t>
  </si>
  <si>
    <t>A_t: 7 (Ruteo, gestión de inventarios y almacenes son altamente automatizables). R_h: 6 (Gestión de proveedores, resolución de imprevistos, negociación). C_i: 9 (IA para optimización de toda la cadena de suministro, logística predictiva). ISIA: 2.0 (La IA gestiona la logística operativa, el profesional se enfoca en la estrategia de cadena de suministro y relaciones).</t>
  </si>
  <si>
    <t>A_t: 5 (Publicidad programática y análisis de datos de mercado son automatizables). R_h: 7 (Creatividad, estrategia de marca, entendimiento del consumidor). C_i: 9 (IA para personalización de marketing, análisis de sentimiento, generación de contenido básico). ISIA: -0.5 (La IA ejecuta campañas, el marketero diseña la estrategia creativa y de marca).</t>
  </si>
  <si>
    <t>A_t: 6 (Análisis cuantitativo y trading algorítmico son dominios de la IA). R_h: 7 (Gestión de riesgos, estrategia de inversión, relación con clientes). C_i: 8 (IA para modelado financiero, análisis de riesgos, algoritmos de trading). ISIA: -1.0 (La IA es la herramienta principal, el ingeniero diseña los modelos y estrategias).</t>
  </si>
  <si>
    <t>A_t: 7 (Cálculo de primas y modelos de riesgo son altamente automatizables). R_h: 6 (Diseño de productos, juicio sobre supuestos de modelos, comunicación de riesgos). C_i: 8 (IA para desarrollo de modelos predictivos complejos, análisis de big data). ISIA: 1.5 (La IA realiza los cálculos, el actuario se enfoca en el diseño y la interpretación estratégica de los modelos).</t>
  </si>
  <si>
    <t>A_t: 5 (Trámites aduaneros y logística son automatizables). R_h: 7 (Negociación internacional, comprensión de culturas, gestión de contratos). C_i: 7 (IA para gestión de documentos, análisis de mercados internacionales). ISIA: -2.2 (La IA agiliza los procesos, el profesional se centra en la negociación y la estrategia global).</t>
  </si>
  <si>
    <t>A_t: 4 (Reservas y recomendaciones básicas son automatizables). R_h: 7 (Servicio al cliente, creación de experiencias, gestión de crisis). C_i: 7 (IA para personalización de viajes, gestión dinámica de precios, chatbots). ISIA: -3.0 (La IA maneja la logística, el gestor crea y supervisa experiencias turísticas únicas).</t>
  </si>
  <si>
    <t>A_t: 6 (Screening de CVs, nómina, y entrenamiento online son automatizables). R_h: 7 (Gestión del talento, resolución de conflictos, cultura organizacional, liderazgo). C_i: 8 (IA para análisis de clima laboral, reclutamiento predictivo, planes de carrera). ISIA: -1.0 (La IA automatiza procesos, el profesional de RRHH se enfoca en la estrategia de personas y el desarrollo organizacional).</t>
  </si>
  <si>
    <t>A_t: 4 (Diseño generativo y planos son asistidos por IA). R_h: 8 (Creatividad, comprensión del espacio y la luz, relación con el cliente, contexto social). C_i: 8 (IA para optimización energética, diseño generativo, planificación urbana). ISIA: -3.5 (La IA es un co-piloto de diseño, el arquitecto aporta la visión creativa y contextual).</t>
  </si>
  <si>
    <t>A_t: 5 (Diseño de plantillas y elementos básicos es automatizable). R_h: 8 (Creatividad, dirección de arte, storytelling visual, branding). C_i: 8 (IA para generación de imágenes, edición, layout automático). ISIA: -1.5 (La IA genera opciones, el diseñador cura, dirige y aplica la estrategia creativa).</t>
  </si>
  <si>
    <t>A_t: 4 (Diseño generativo y prototipado 3D son asistidos por IA). R_h: 8 (Creatividad, ergonomía, usabilidad, estética). C_i: 8 (IA para diseño generativo, simulación de uso, personalización masiva). ISIA: -3.0 (La IA explora formas, el diseñador evalúa la funcionalidad, manufactura y experiencia de usuario).</t>
  </si>
  <si>
    <t>A_t: 3 (Renderizado y planificación de espacios es asistido). R_h: 8 (Creatividad, comprensión de necesidades del cliente, estética, funcionalidad). C_i: 7 (IA para visualización 3D, optimización de espacios, catálogos de productos). ISIA: -4.0 (La IA ayuda a visualizar, el diseñador crea la atmósfera y la experiencia espacial).</t>
  </si>
  <si>
    <t>A_t: 2 (La creación artística conceptual y manual es inherentemente humana). R_h: 9 (Creatividad, expresión personal, técnica, sensibilidad). C_i: 4 (IA como herramienta de creación digital, referencia). ISIA: -6.0 (La IA puede imitar estilos, pero no la intención, emoción y contexto del arte humano. Su valor se mantiene).</t>
  </si>
  <si>
    <t>A_t: 3 (Edición, VFX y guiones básicos pueden ser asistidos). R_h: 8 (Dirección, storytelling, trabajo con actores, visión artística). C_i: 7 (IA para edición automática, generación de guiones gráficos, corrección de color). ISIA: -4.0 (La IA es una herramienta más en la posproducción, la dirección y la creatividad son humanas).</t>
  </si>
  <si>
    <t>A_t: 2 (La actuación en vivo y la dirección escénica son experiencias humanas únicas). R_h: 9 (Expresión corporal, voz, emociones, trabajo en equipo, improvisación). C_i: 4 (IA para iluminación, sonido, escenografía virtual). ISIA: -5.8 (La IA no puede replicar la energía y conexión única del teatro en vivo).</t>
  </si>
  <si>
    <t>A_t: 3 (Composición algorítmica y mastering asistido existen). R_h: 9 (Interpretación, expresión emocional, creatividad compositiva, oído). C_i: 6 (IA para composición asistida, plugins de sonido, distribución). ISIA: -4.5 (La IA es una herramienta para músicos, no un reemplazo. La interpretación y creatividad humanas son centrales).</t>
  </si>
  <si>
    <t>A_t: 5 (Publicidad programática y generación de contenido básico son automatizables). R_h: 7 (Creatividad, estrategia de campañas, insight del consumidor). C_i: 8 (IA para targeting ultra-segmentado, generación de variantes de anuncios, análisis de performance). ISIA: -1.8 (La IA optimiza la distribución, el publicista crea el big idea" y la conexión emocional)."</t>
  </si>
  <si>
    <t>A_t: 4 (Edición, motion graphics y guiones simples pueden ser asistidos). R_h: 7 (Storytelling, dirección, producción, trabajo en equipo). C_i: 7 (IA para edición de video, generación de scripts, efectos visuales). ISIA: -3.0 (La IA es una herramienta de producción, la creatividad y dirección humanas son el núcleo).</t>
  </si>
  <si>
    <t>A_t: 3 (Diseño de patrones y textiles puede ser asistido). R_h: 8 (Creatividad, conocimiento de tejidos, expresión de carácter a través de la ropa). C_i: 6 (IA para diseño de patrones, visualización de tejidos). ISIA: -4.0 (La IA ayuda en la técnica, el diseñador aporta la visión artística y conceptual).</t>
  </si>
  <si>
    <t>A_t: 4 (Edición y composición básica son automatizables). R_h: 8 (Ojo artístico, composición, relación con el sujeto, iluminación). C_i: 7 (IA para edición automática, organización de archivos, efectos). ISIA: -3.2 (La IA ayuda en el procesamiento, el fotógrafo captura el momento, la emoción y la perspectiva única).</t>
  </si>
  <si>
    <t>A_t: 2 (La expresión corporal y coreografía son inherentemente humanas). R_h: 9 (Expresión corporal, disciplina, emociones, trabajo en equipo). C_i: 4 (IA para coreografía asistida, notación de danza). ISIA: -5.8 (La danza es una expresión física y emocional puramente humana, la IA no puede replicarla).</t>
  </si>
  <si>
    <t>A_t: 5 (Análisis de datos genómicos y de ecosistemas es automatizable). R_h: 7 (Investigación de campo, hipótesis, síntesis ecológica). C_i: 7 (IA para análisis de secuencias, modelado ecológico, identificación de especies). ISIA: -2.8 (La IA acelera el análisis de datos, el biólogo formula las preguntas y realiza el trabajo de campo).</t>
  </si>
  <si>
    <t>A_t: 6 (Análisis espectroscópico y simulaciones son automatizables). R_h: 6 (Diseño experimental, síntesis, interpretación de resultados complejos). C_i: 8 (IA para descubrimiento de materiales, predicción de reacciones, análisis de datos). ISIA: -1.8 (La IA es un partner en el laboratorio, el químico dirige la investigación).</t>
  </si>
  <si>
    <t>A_t: 5 (Simulaciones y análisis de datos experimentales son automatizables). R_h: 8 (Pensamiento abstracto, modelado teórico, diseño experimental). C_i: 8 (IA para simulaciones complejas, análisis de datos de partículas, descubrimientos). ISIA: -2.5 (La IA maneja cálculos masivos, el físico desarrolla la teoría y la interpreta).</t>
  </si>
  <si>
    <t>A_t: 5 (Cálculos y demostraciones de teoremas pueden ser asistidos). R_h: 8 (Pensamiento abstracto, creatividad en la resolución de problemas, lógica pura). C_i: 8 (IA para resolver problemas complejos, verificar demostraciones). ISIA: -2.2 (La IA es una herramienta para explorar conjeturas, el matemático aporta el insight creativo).</t>
  </si>
  <si>
    <t>A_t: 7 (Análisis de datos rutinario y generación de reportes son altamente automatizables). R_h: 6 (Diseño de experimentos, interpretación de resultados en contexto, comunicación de hallazgos). C_i: 9 (IA para análisis predictivo, modelos avanzados, procesamiento de big data). ISIA: 1.0 (La IA automatiza el análisis descriptivo, el estadístico se enfoca en el diseño y la inferencia causal).</t>
  </si>
  <si>
    <t>A_t: 5 (Monitoreo de cultivos con drones y sensores es automatizable). R_h: 7 (Toma de decisiones en campo, gestión de recursos, comprensión de suelos y clima). C_i: 8 (IA para agricultura de precisión, predicción de plagas, riego optimizado). ISIA: -2.5 (La IA proporciona datos, el agrónomo toma las decisiones de manejo).</t>
  </si>
  <si>
    <t>A_t: 5 (Monitoreo de bosques con satélites y drones). R_h: 7 (Manejo sostenible, trabajo en campo, planificación a largo plazo). C_i: 7 (IA para inventario forestal, predicción de incendios, optimización de cosecha). ISIA: -2.8 (La IA ayuda en la medición y monitoreo, el ingeniero forestal gestiona el ecosistema).</t>
  </si>
  <si>
    <t>A_t: 5 (Análisis de datos sísmicos y de sensores remotos). R_h: 7 (Trabajo de campo, interpretación de estructuras, razonamiento 3D). C_i: 7 (IA para análisis de datos geofísicos, modelado de yacimientos). ISIA: -3.0 (La IA procesa datos, el geólogo los interpreta en el contexto geológico).</t>
  </si>
  <si>
    <t>A_t: 5 (Análisis de datos de boyas y satélites). R_h: 7 (Trabajo en mar, síntesis de procesos oceanográficos). C_i: 7 (IA para modelado climático-oceánico, análisis de corrientes). ISIA: -2.8 (La IA modela el océano, el oceanógrafo valida y aplica el conocimiento).</t>
  </si>
  <si>
    <t>A_t: 5 (Monitoreo de calidad de agua y alimentación automatizada). R_h: 7 (Manejo de stocks, salud animal, gestión de granjas). C_i: 7 (IA para optimización de alimentación, detección de enfermedades). ISIA: -2.8 (La IA ayuda en la gestión operativa, el ingeniero se enfoca en la salud y productividad de los cultivos).</t>
  </si>
  <si>
    <t>A_t: 5 (Diseño de sistemas de riego y maquinaria es asistido por IA). R_h: 7 (Diseño de infraestructura agrícola, mecanización, resolución de problemas técnicos). C_i: 8 (IA para diseño de maquinaria autónoma, optimización de invernaderos). ISIA: -2.5 (La IA es una herramienta de diseño, el ingeniero aplica los conocimientos al contexto agrícola).</t>
  </si>
  <si>
    <t>A_t: 4 (Manejo de invernaderos puede ser automatizado). R_h: 7 (Conocimiento de especies, manejo de cultivos, mejora genética). C_i: 7 (IA para control climático en invernaderos, optimización de cosecha). ISIA: -3.5 (La IA controla el ambiente, el horticultor maneja la planta y la calidad).</t>
  </si>
  <si>
    <t>A_t: 4 (Control de fermentación y monitoreo de viñedos con sensores). R_h: 7 (Paladar, olfato, tradición, arte de la mezcla). C_i: 7 (IA para control de procesos de vinificación, análisis de suelos). ISIA: -3.2 (La IA ayuda en la consistencia, el enólogo aporta el arte y la sensibilidad).</t>
  </si>
  <si>
    <t>A_t: 5 (Toma de signos vitales y registro pueden ser automatizados). R_h: 8 (Cuidado directo, empatía, apoyo al paciente, trabajo en equipo). C_i: 6 (IA para monitoreo de signos, recordatorios de medicación). ISIA: -3.8 (La IA libera tiempo de tareas administrativas, el técnico se enfoca en el cuidado humano directo).</t>
  </si>
  <si>
    <t>A_t: 7 (Tareas de oficina repetitivas son altamente automatizables). R_h: 5 (Servicio al cliente, organización, comunicación básica). C_i: 8 (IA para gestión de documentos, atención al cliente con chatbots, programación). ISIA: 3.2 (Riesgo alto de automatización de tareas rutinarias. Debe evolucionar hacia roles de apoyo especializado y gestión de excepciones).</t>
  </si>
  <si>
    <t>A_t: 8 (Digitación, conciliación y facturación son extremadamente automatizables). R_h: 5 (Atención al detalle, ética, comunicación). C_i: 8 (IA para procesamiento de facturas, conciliación bancaria, reportes). ISIA: 4.5 (Riesgo crítico de sustitución por RPA (Automatización Robótica de Procesos). La reconversión es urgente).</t>
  </si>
  <si>
    <t>A_t: 6 (La IA puede generar código simple y realizar testing). R_h: 7 (Resolución de problemas, lógica, atención al detalle, trabajo en equipo). C_i: 8 (La IA es la herramienta central para desarrollo, debugging y documentación). ISIA: -0.5 (La IA aumenta la productividad, el técnico se enfoca en tareas de implementación, mantenimiento y soporte especializado).</t>
  </si>
  <si>
    <t>A_t (4) es moderada (diagnóstico, análisis de imágenes), pero R_h (9) es máxima (juicio ético, empatía, cirugía). C_i (9) es altísima como co-piloto de diagnóstico. ISIA (-7.0) es de Expansión; la IA potencia al médico, no lo sustituye.</t>
  </si>
  <si>
    <t>A_t (3) es muy baja; el núcleo es el cuidado físico y empático. R_h (10) es máxima. C_i (7) ayuda en gestión de pacientes y monitoreo. ISIA (-6.5) es de Expansión, la demanda de cuidado humano crece.</t>
  </si>
  <si>
    <t>A_t (3) es baja; el trabajo es 99% destreza manual fina. R_h (8) es alta por la habilidad física y el juicio clínico. C_i (8) es alta para diagnóstico por imagen y diseño de implantes. ISIA (-5.0) es de Expansión.</t>
  </si>
  <si>
    <t>A_t (5) puede automatizar tests y triaje básico, pero R_h (10) es el núcleo (terapia, empatía, alianza terapéutica). C_i (8) es alta para apoyo en diagnóstico y seguimiento. ISIA (-6.0) es de Expansión.</t>
  </si>
  <si>
    <t>A_t (7) es alta; el análisis de muestras e imágenes es muy automatizable. R_h (5) se centra en la validación, calibración y juicio crítico. C_i (9) es total. ISIA (1.0) es Híbrido, el rol cambia de 'hacer' a 'supervisar' la IA.</t>
  </si>
  <si>
    <t>A_t (3) es muy baja; el trabajo es físico, táctil y de rehabilitación personalizada. R_h (9) es altísima (confianza, motivación, tacto). C_i (7) para análisis de movimiento y planes de ejercicio. ISIA (-5.5) es de Expansión.</t>
  </si>
  <si>
    <t>A_t (4) puede apoyar en análisis de voz o patrones, pero R_h (9) es clave en la terapia directa, adaptación y empatía. C_i (8) como herramienta de práctica y diagnóstico. ISIA (-4.5) es de Expansión.</t>
  </si>
  <si>
    <t>A_t (6) es alta para crear planes dietéticos estándar basados en datos. R_h (7) es clave para la adherencia, educación y empatía. C_i (8) es alta para personalizar planes. ISIA (-1.0) es Oportunidad; la IA hace el plan base, el nutricionista lo ajusta y humaniza.</t>
  </si>
  <si>
    <t>A_t (3) es casi nula; el rol es de acompañamiento físico y emocional directo. R_h (10) es máxima. C_i (7) para monitoreo fetal y gestión. ISIA (-6.0) es de Expansión, rol insustituible.</t>
  </si>
  <si>
    <t>A_t (3) es muy baja. El rol se basa en adaptar el entorno y la actividad a la persona (creatividad, empatía). R_h (10) es máxima. C_i (7) para evaluar entornos o diseñar ayudas. ISIA (-6.2) es de Expansión.</t>
  </si>
  <si>
    <t>A_t (6) es alta en análisis de interacciones y dispensación automatizada. R_h (6) es clave en la validación, consejo al paciente y farmacovigilancia. C_i (8) es alta. ISIA (0.5) es Híbrido; el rol de dispensar baja, el de consejo clínico sube.</t>
  </si>
  <si>
    <t>A_t (7) es alta en análisis de laboratorio y modelamiento molecular. R_h (5) es el pensamiento crítico para diseñar experimentos e interpretar resultados. C_i (9) es total. ISIA (0.0) es Híbrido; menos trabajo de mesón, más análisis de datos.</t>
  </si>
  <si>
    <t>A_t (6) para análisis de datos satelitales, muestreo y modelamiento. R_h (6) para trabajo de campo, diseño de investigación y pensamiento crítico. C_i (8) es alta. ISIA (-1.5) es Oportunidad; la IA permite analizar volúmenes de datos antes imposibles.</t>
  </si>
  <si>
    <t>A_t (5) es media; los exámenes de refracción se automatizan. R_h (7) es clave en la interpretación de patologías y el trato al paciente. C_i (8) en equipos de diagnóstico. ISIA (-2.0) es Oportunidad; el rol se sofistica hacia la salud visual.</t>
  </si>
  <si>
    <t>A_t (4) similar a medicina humana (imágenes). R_h (9) es altísima; el paciente no habla, requiere alta habilidad diagnóstica y trato con el dueño. C_i (8) alta. ISIA (-6.0) es de Expansión.</t>
  </si>
  <si>
    <t>A_t (4) es moderada (cálculos, modelado BIM), pero R_h (7) es clave (gestión de proyectos, seguridad, juicio estructural, terreno). C_i (9) es altísima para optimizar diseños y materiales. ISIA (-4.0) es Oportunidad.</t>
  </si>
  <si>
    <t>A_t (6) es alta para optimización de procesos y cadenas de suministro. R_h (7) es clave en la gestión del cambio, liderazgo y visión estratégica. C_i (9) total. ISIA (-2.5) es Oportunidad; la IA optimiza, el ingeniero lidera.</t>
  </si>
  <si>
    <t>A_t (6) es alta para código 'boilerplate' y testing. R_h (6) es clave en arquitectura, creatividad y comprensión del negocio. C_i (10) es total. ISIA (-5.0) es Oportunidad; la IA es el co-piloto que dispara la productividad, pero se necesita quien la dirija.</t>
  </si>
  <si>
    <t>A_t (7) es alta en análisis de mercado, finanzas básicas y marketing digital. R_h (6) se mantiene en la estrategia, negociación y liderazgo. C_i (8) es alta. ISIA (2.0) es Híbrido; el rol debe migrar de analista a estratega.</t>
  </si>
  <si>
    <t>A_t (5) en planificación y operación remota. R_h (6) en gestión de seguridad, terreno y estrategia extractiva. C_i (9) altísima (flotas autónomas, gemelos digitales). ISIA (-3.0) es Oportunidad.</t>
  </si>
  <si>
    <t>A_t (6) en simulación de procesos y control de planta. R_h (6) en diseño de procesos, seguridad y optimización. C_i (9) total. ISIA (-2.0) es Oportunidad; la IA optimiza, el ingeniero diseña.</t>
  </si>
  <si>
    <t>A_t (6) en diseño de redes, simulación y mantenimiento predictivo. R_h (5) en diseño de alto nivel y gestión de proyectos. C_i (9) alta. ISIA (-1.5) es Oportunidad.</t>
  </si>
  <si>
    <t>A_t (5) en diseño CAD/CAE y simulación. R_h (6) en creatividad, resolución de problemas físicos y gestión. C_i (9) alta (diseño generativo). ISIA (-2.0) es Oportunidad.</t>
  </si>
  <si>
    <t>A_t (5) en modelado BIM y programación de obra. R_h (7) en gestión de terreno, personal y resolución de imprevistos. C_i (8) alta. ISIA (-2.5) es Oportunidad.</t>
  </si>
  <si>
    <t>A_t (7) en control de calidad y formulación. R_h (5) en desarrollo de nuevos productos (creatividad) y seguridad alimentaria. C_i (9) alta. ISIA (0.0) es Híbrido.</t>
  </si>
  <si>
    <t>A_t (7) en gestión de redes y optimización de tráfico. R_h (4) en arquitectura de redes de alto nivel. C_i (9) total. ISIA (-1.0) es Oportunidad; la IA gestiona la red, el ingeniero la diseña y expande.</t>
  </si>
  <si>
    <t>A_t (7) en análisis de datos genómicos y simulación. R_h (6) en diseño de experimentos y ética. C_i (9) total. ISIA (-3.0) es Oportunidad (campo en expansión).</t>
  </si>
  <si>
    <t>A_t (6) en simulación y descubrimiento de nuevos materiales. R_h (6) en creatividad y aplicación práctica. C_i (9) alta. ISIA (-2.5) es Oportunidad.</t>
  </si>
  <si>
    <t>A_t (5) en modelamiento de impacto y análisis de datos. R_h (7) en evaluación de terreno, ética y regulación. C_i (9) alta. ISIA (-3.5) es Oportunidad por la alta demanda de sostenibilidad.</t>
  </si>
  <si>
    <t>A_t (5) en monitoreo y detección de riesgos (sensores). R_h (8) en capacitación, cultura de seguridad, empatía e investigación de accidentes. C_i (8) alta. ISIA (-2.0) es Oportunidad.</t>
  </si>
  <si>
    <t>A_t (5) en revisión de contratos, búsqueda de jurisprudencia. R_h (9) en estrategia de litigio, negociación, ética y persuasión. C_i (8) alta. ISIA (-2.0) es Oportunidad; la IA hace el trabajo de procurador, el abogado se centra en la estrategia.</t>
  </si>
  <si>
    <t>A_t (3) es muy baja (gestión de casos). R_h (10) es máxima; se basa en la intervención en crisis, empatía y red de apoyo. C_i (6) moderada. ISIA (-7.0) es Expansión; rol humano insustituible.</t>
  </si>
  <si>
    <t>A_t (6) en análisis de grandes datos sociales (redes sociales). R_h (9) en interpretación crítica, teoría social y diseño de investigación cualitativa. C_i (8) alta. ISIA (-3.0) es Oportunidad para el análisis.</t>
  </si>
  <si>
    <t>A_t (4) en análisis de textos o patrones. R_h (10) es máxima; la etnografía, la observación participante y la interpretación cultural son puramente humanas. C_i (7) moderada. ISIA (-4.0) es Oportunidad.</t>
  </si>
  <si>
    <t>A_t (6) en análisis de sentimiento, modelamiento electoral. R_h (8) en teoría política, estrategia y negociación. C_i (8) alta. ISIA (-2.5) es Oportunidad.</t>
  </si>
  <si>
    <t>A_t (6) en análisis de coyuntura y monitoreo. R_h (8) en diplomacia, negociación, tacto cultural y estrategia. C_i (8) alta. ISIA (-2.0) es Oportunidad.</t>
  </si>
  <si>
    <t>A_t (7) es alta para noticias 'commodity' (deportes, finanzas) y transcripción. R_h (8) es clave en investigación, ética, construcción de fuentes y narrativa. C_i (8) alta. ISIA (2.5) es Híbrido; riesgo para el redactor, oportunidad para el investigador.</t>
  </si>
  <si>
    <t>A_t (4) para tests diagnósticos. R_h (10) es máxima en la intervención, adaptación curricular y empatía con el estudiante y familia. C_i (7) moderada. ISIA (-5.0) es Expansión.</t>
  </si>
  <si>
    <t>A_t (3) es muy baja (búsqueda de textos). R_h (10) es el núcleo (pensamiento crítico, ética, argumentación). C_i (5) baja. ISIA (-4.0) es Oportunidad; la IA necesita supervisión ética, rol clave para filósofos.</t>
  </si>
  <si>
    <t>A_t (4) en digitalización y búsqueda de archivos. R_h (9) en interpretación de fuentes, narrativa y pensamiento crítico. C_i (7) moderada. ISIA (-3.0) es Oportunidad.</t>
  </si>
  <si>
    <t>A_t (6) en análisis SIG y datos satelitales. R_h (7) en interpretación del territorio y trabajo de campo. C_i (9) alta (IA + SIG). ISIA (-2.5) es Oportunidad.</t>
  </si>
  <si>
    <t>A_t (4) en análisis de imágenes (LIDAR) y clasificación de artefactos. R_h (8) en trabajo de campo, interpretación y cuidado físico. C_i (8) alta. ISIA (-3.0) es Oportunidad.</t>
  </si>
  <si>
    <t>A_t (8) es altísima en catalogación, búsqueda y gestión de recursos digitales. R_h (6) se mantiene en la curación y fomento lector. C_i (9) alta. ISIA (3.5) es Alta Reconversión; el rol migra de 'guardián' a 'curador digital'.</t>
  </si>
  <si>
    <t>A_t (8) es muy alta para traducción general (IA neuronal). R_h (7) es clave en interpretación simultánea (presión), localización cultural y traducción literaria. C_i (9) total. ISIA (4.0) es Alta Reconversión; la traducción técnica simple desaparece.</t>
  </si>
  <si>
    <t>A_t (6) en análisis de corpus. R_h (8) en teoría y desarrollo de modelos. C_i (8) alta. ISIA (-1.0) es Oportunidad; los lingüistas son clave para crear y entrenar las IA de lenguaje (NLP).</t>
  </si>
  <si>
    <t>A_t (3) es muy baja. R_h (10) es máxima; gestión de aula, empatía, motivación y desarrollo socioemocional. C_i (6) como herramienta de apoyo. ISIA (-7.0) es Expansión.</t>
  </si>
  <si>
    <t>A_t (4) en creación de material o corrección. R_h (9) en didáctica, motivación y gestión de aula con adolescentes. C_i (7) alta. ISIA (-6.0) es Expansión.</t>
  </si>
  <si>
    <t>A_t (2) es casi nula. R_h (10) es absoluta; cuidado, juego, desarrollo socioemocional temprano. C_i (5) baja. ISIA (-8.0) es Expansión. Probablemente la profesión más segura.</t>
  </si>
  <si>
    <t>A_t (6) es alta; las apps de IA son excelentes para practicar gramática y vocabulario. R_h (8) es clave en la práctica conversacional, motivación y didáctica. C_i (8) alta. ISIA (0.0) es Híbrido; el profesor guía la práctica con IA.</t>
  </si>
  <si>
    <t>A_t (4) baja. R_h (9) alta; el objetivo es enseñar pensamiento crítico e interpretación, no solo datos. C_i (7) moderada. ISIA (-5.0) es Expansión.</t>
  </si>
  <si>
    <t>A_t (5) puede resolver problemas. R_h (8) es clave en la didáctica; explicar 'por qué' y cómo pensar. C_i (9) alta; la IA como tutor personalizado. ISIA (-3.0) es Oportunidad.</t>
  </si>
  <si>
    <t>A_t (4) para simulaciones. R_h (9) para laboratorios (seguridad), método científico y pensamiento crítico. C_i (8) alta. ISIA (-4.0) es Oportunidad.</t>
  </si>
  <si>
    <t>A_t (3) baja (IA generativa es una herramienta, no reemplaza la enseñanza). R_h (10) en creatividad, técnica manual y expresión. C_i (8) alta (IA como nuevo pincel). ISIA (-5.0) es Oportunidad.</t>
  </si>
  <si>
    <t>A_t (3) baja. R_h (10) en técnica instrumental, dirección de ensambles, expresión y audición. C_i (7) moderada. ISIA (-5.5) es Expansión.</t>
  </si>
  <si>
    <t>A_t (3) baja. R_h (10) máxima; adaptación, empatía, intervención 1 a 1. C_i (7) moderada. ISIA (-7.0) es Expansión.</t>
  </si>
  <si>
    <t>A_t (4) para tests vocacionales. R_h (10) en el consejo, contención emocional y desarrollo de carrera. C_i (6) moderada. ISIA (-6.0) es Expansión.</t>
  </si>
  <si>
    <t>A_t (8) es muy alta; registro, conciliación y auditoría de transacciones son automatizables. R_h (5) se mantiene en la ética, interpretación de normas complejas y estrategia fiscal. C_i (9) alta. ISIA (4.5) es Alta Reconversión.</t>
  </si>
  <si>
    <t>A_t (8) alta en tareas administrativas, reportes y gestión básica. R_h (6) se mantiene en liderazgo, estrategia y gestión de personas. C_i (8) alta. ISIA (3.0) es Alta Reconversión; el 'administrador' debe ser 'líder'.</t>
  </si>
  <si>
    <t>A_t (7) en burocracia, gestión de trámites y análisis de datos. R_h (7) en política pública, ética y gestión de crisis. C_i (8) alta. ISIA (1.0) es Híbrido.</t>
  </si>
  <si>
    <t>A_t (8) en modelamiento econométrico y análisis de datos. R_h (6) en teoría económica e interpretación para políticas públicas. C_i (9) total. ISIA (0.0) es Híbrido; el economista que no programa (en IA) tiene riesgo.</t>
  </si>
  <si>
    <t>(Duplicado, misma evaluación que la anterior) A_t (7) es alta en análisis de mercado, finanzas básicas y marketing digital. R_h (6) se mantiene en la estrategia, negociación y liderazgo. C_i (8) es alta. ISIA (2.0) es Híbrido; el rol debe migrar de analista a estratega.</t>
  </si>
  <si>
    <t>(Duplicado, misma evaluación que Contador Auditor) A_t (8) es muy alta. R_h (5) se mantiene en la ética y la interpretación. C_i (9) alta. ISIA (4.5) es Alta Reconversión.</t>
  </si>
  <si>
    <t>A_t (8) en generación de KPIs, reportes y dashboards. R_h (6) en la interpretación de los datos para la toma de decisiones y estrategia. C_i (9) total. ISIA (2.5) es Híbrido; el rol pasa de 'crear el reporte' a 'explicar el reporte'.</t>
  </si>
  <si>
    <t>A_t (8) en optimización de rutas, gestión de inventario y bodegas robotizadas. R_h (5) en negociación con proveedores y gestión de crisis. C_i (9) total. ISIA (3.0) es Alta Reconversión.</t>
  </si>
  <si>
    <t>A_t (8) en análisis de datos, compra programática, SEO y generación de contenido simple. R_h (6) en estrategia de marca, creatividad y comprensión del consumidor. C_i (9) total. ISIA (2.0) es Híbrido.</t>
  </si>
  <si>
    <t>A_t (9) es altísima en análisis de riesgo, trading algorítmico y modelamiento. R_h (4) en estrategia de inversión de alto nivel y ética. C_i (9) total. ISIA (4.0) es Alta Reconversión; rol muy automatizable.</t>
  </si>
  <si>
    <t>A_t (9) en cálculo de riesgo, primas y modelos de mortalidad. R_h (5) en la interpretación de modelos complejos y ética. C_i (9) total. ISIA (3.5) es Alta Reconversión.</t>
  </si>
  <si>
    <t>A_t (8) en gestión documental (aduanas) y análisis de mercados. R_h (6) en negociación cultural y estrategia de entrada. C_i (8) alta. ISIA (2.5) es Híbrido.</t>
  </si>
  <si>
    <t>A_t (6) en reservas y planificación (IA generativa). R_h (8) en servicio al cliente, hospitalidad y gestión de experiencias 'in situ'. C_i (7) alta. ISIA (0.5) es Híbrido.</t>
  </si>
  <si>
    <t>A_t (7) en reclutamiento (filtro de CVs), nóminas y administración. R_h (8) en gestión del talento, cultura organizacional, mediación y liderazgo. C_i (8) alta. ISIA (1.5) es Híbrido; el 'jefe de personal' se automatiza, el 'socio de negocio' crece.</t>
  </si>
  <si>
    <t>A_t (4) en modelado BIM y diseño generativo básico. R_h (8) en creatividad, interpretación de necesidades del cliente y viabilidad. C_i (9) altísima como herramienta. ISIA (-4.0) es Oportunidad.</t>
  </si>
  <si>
    <t>A_t (7) en generación de imágenes (IA generativa) y layouts básicos. R_h (7) en conceptualización, identidad de marca y estrategia visual. C_i (9) total. ISIA (2.0) es Híbrido; riesgo para el 'operador', oportunidad para el 'director de arte'.</t>
  </si>
  <si>
    <t>A_t (5) en prototipado y diseño generativo. R_h (8) en creatividad, ergonomía y comprensión de la materialidad. C_i (9) alta. ISIA (-2.0) es Oportunidad.</t>
  </si>
  <si>
    <t>A_t (5) en layouts y renders (IA generativa). R_h (8) en interpretación del cliente, espacialidad y ambiente. C_i (8) alta. ISIA (-1.5) es Oportunidad.</t>
  </si>
  <si>
    <t>A_t (2) es irrelevante; la IA generativa es una herramienta, no reemplaza el acto creativo humano. R_h (10) es el núcleo. C_i (8) como nueva herramienta. ISIA (-6.0) es Expansión (nuevos medios).</t>
  </si>
  <si>
    <t>A_t (4) en efectos especiales (VFX) y edición básica. R_h (9) en narrativa, dirección de actores y visión creativa. C_i (9) alta. ISIA (-3.0) es Oportunidad.</t>
  </si>
  <si>
    <t>A_t (2) es casi nula. R_h (10) es absoluta; es una experiencia humana en vivo. C_i (3) muy baja. ISIA (-8.0) es Expansión.</t>
  </si>
  <si>
    <t>A_t (3) en composición asistida. R_h (10) en interpretación, expresión y composición. C_i (8) como herramienta. ISIA (-5.0) es Oportunidad.</t>
  </si>
  <si>
    <t>A_t (7) en generación de copys e imágenes (IA generativa). R_h (8) en la 'gran idea', estrategia y creatividad conceptual. C_i (9) total. ISIA (1.5) es Híbrido; riesgo para el redactor junior, oportunidad para el creativo estratégico.</t>
  </si>
  <si>
    <t>A_t (6) en edición, post-producción y guiones básicos. R_h (8) en narrativa, dirección y creatividad. C_i (9) alta. ISIA (-1.0) es Oportunidad.</t>
  </si>
  <si>
    <t>A_t (4) en generación de patrones o ideas (IA generativa). R_h (9) en creatividad, materialidad y técnica de confección. C_i (8) alta. ISIA (-2.0) es Oportunidad.</t>
  </si>
  <si>
    <t>A_t (6) en retoque y generación de imágenes (IA generativa). R_h (8) en la composición, el 'ojo' y la dirección. C_i (9) alta. ISIA (1.0) es Híbrido; riesgo para fotografía de producto, oportunidad para la autoral.</t>
  </si>
  <si>
    <t>A_t (2) nula. R_h (10) absoluta; expresión corporal física. C_i (2) muy baja. ISIA (-8.0) es Expansión.</t>
  </si>
  <si>
    <t>A_t (6) en análisis de laboratorio y modelamiento. R_h (6) en diseño de investigación y trabajo de campo. C_i (9) alta (bioinformática). ISIA (-2.0) es Oportunidad.</t>
  </si>
  <si>
    <t>A_t (7) en análisis y simulación de reacciones. R_h (5) en diseño de experimentos e interpretación. C_i (9) alta. ISIA (0.0) es Híbrido.</t>
  </si>
  <si>
    <t>A_t (7) en simulación y análisis de datos (ej. CERN). R_h (6) en pensamiento teórico y diseño experimental. C_i (9) alta. ISIA (-2.0) es Oportunidad.</t>
  </si>
  <si>
    <t>A_t (8) en resolución de problemas y demostraciones asistidas. R_h (7) en el desarrollo de nueva teoría. C_i (9) alta. ISIA (-1.0) es Oportunidad; los matemáticos son necesarios para crear la IA.</t>
  </si>
  <si>
    <t>A_t (9) es altísima; el 'machine learning' es estadística aplicada. R_h (5) en la interpretación y el diseño del modelo. C_i (10) total. ISIA (2.0) es Híbrido; el estadístico tradicional (SPSS) es reemplazado por el científico de datos.</t>
  </si>
  <si>
    <t>A_t (5) en monitoreo (drones, satélites) y gestión de riego. R_h (7) en trabajo de campo, fitopatología y gestión. C_i (8) alta (AgriTech). ISIA (-2.5) es Oportunidad.</t>
  </si>
  <si>
    <t>A_t (5) en monitoreo (drones, LIDAR) y modelos de crecimiento. R_h (7) en gestión de terreno y sostenibilidad. C_i (8) alta. ISIA (-3.0) es Oportunidad.</t>
  </si>
  <si>
    <t>A_t (5) en análisis de muestras y modelamiento de yacimientos. R_h (7) en trabajo de campo e interpretación. C_i (9) alta. ISIA (-3.0) es Oportunidad.</t>
  </si>
  <si>
    <t>A_t (6) en análisis de datos satelitales y modelamiento de corrientes. R_h (6) en campañas de muestreo e interpretación. C_i (9) alta. ISIA (-2.5) es Oportunidad.</t>
  </si>
  <si>
    <t>A_t (6) en monitoreo de alimentación y calidad de agua. R_h (6) en gestión de salud animal y operaciones. C_i (8) alta. ISIA (-2.0) es Oportunidad.</t>
  </si>
  <si>
    <t>A_t (6) en diseño de maquinaria y sistemas de riego. R_h (6) en adaptación a terreno y gestión. C_i (9) alta (maquinaria autónoma). ISIA (-2.0) es Oportunidad.</t>
  </si>
  <si>
    <t>A_t (5) en control de invernaderos y logística. R_h (7) en conocimiento de especies, plagas y gestión de cultivos. C_i (8) alta. ISIA (-2.0) es Oportunidad.</t>
  </si>
  <si>
    <t>A_t (5) en monitoreo de viñedos y control de fermentación. R_h (7) en la enología (olfato, gusto) y gestión. C_i (8) alta. ISIA (-1.5) es Oportunidad.</t>
  </si>
  <si>
    <t>A_t (5) en toma de signos vitales y monitoreo. R_h (9) en el cuidado directo, confort del paciente y asistencia física. C_i (6) moderada. ISIA (0.0) es Híbrido; tareas rutinarias se automatizan, pero el cuidado directo no.</t>
  </si>
  <si>
    <t>A_t (9) es altísima; digitación, reportes básicos, gestión de agenda y tareas de back-office son 100% automatizables. R_h (4) baja. C_i (8) alta (la IA hace el trabajo). ISIA (6.0) es Riesgo Crítico.</t>
  </si>
  <si>
    <t>A_t (9) altísima; el registro de asientos contables, facturación y conciliaciones son las tareas más fáciles de automatizar. R_h (3) baja. C_i (9) total. ISIA (7.0) es Riesgo Crítico.</t>
  </si>
  <si>
    <t>A_t (7) es alta; la IA generativa (co-pilots) es excelente en código 'boilerplate' y tareas de nivel técnico. R_h (4) es moderada. C_i (10) total. ISIA (3.5) es Alta Reconversión; se requiere escalar a roles de ingeniería o supervisión de IA.</t>
  </si>
  <si>
    <t>Alta dependencia de juicio clínico, empatía y toma de decisiones complejas. IA actúa como apoyo diagnóstico (C_i alto), pero no reemplaza. Bajo A_t.</t>
  </si>
  <si>
    <t>Tareas físicas y emocionales difíciles de automatizar. IA ayuda en monitoreo (C_i), pero no sustituye cuidado humano.</t>
  </si>
  <si>
    <t>Procedimientos manuales precisos + relación paciente. IA en diagnóstico por imágenes, pero no en intervención manual.</t>
  </si>
  <si>
    <t>Empatía y conexión humana irreemplazables. Chatbots son complemento limitado (C_i moderado). Muy bajo A_t.</t>
  </si>
  <si>
    <t>Análisis de muestras con equipos automatizados, pero requiere interpretación humana. Alta integración con IA (C_i).</t>
  </si>
  <si>
    <t>Trabajo físico y rehabilitación personalizada. Robots asisten, pero no reemplazan interacción terapéutica.</t>
  </si>
  <si>
    <t>Intervención personalizada en lenguaje y deglución. IA en análisis de voz, pero no en terapia directa.</t>
  </si>
  <si>
    <t>Planificación dietética personalizada. Apps nutricionales (C_i alto), pero no sustituyen consejo humano.</t>
  </si>
  <si>
    <t>Atención integral al parto y primera infancia. Alta empatía y toma de decisiones en emergencias.</t>
  </si>
  <si>
    <t>Enfoque en autonomía personal. Totalmente centrado en habilidades humanas. IA irrelevante en práctica directa.</t>
  </si>
  <si>
    <t>Formulación y control de calidad automatizables parcialmente, pero regulación y asesoría requieren humanos. IA en descubrimiento de fármacos (C_i alto).</t>
  </si>
  <si>
    <t>Laboratorio altamente automatizable, pero interpretación y diseño experimental requieren juicio. IA acelera investigación.</t>
  </si>
  <si>
    <t>Monitoreo con sensores y drones (C_i), pero análisis ecológico requiere pensamiento sistémico. Moderado A_t en recolección de datos.</t>
  </si>
  <si>
    <t>Exámenes visuales con equipos automatizados, pero diagnóstico y adaptación requieren profesional.</t>
  </si>
  <si>
    <t>Diagnóstico y cirugía animal requieren habilidades manuales y empatía. IA en imágenes, pero no en intervención.</t>
  </si>
  <si>
    <t>Diseño asistido por IA (C_i alto), pero supervisión en terreno y gestión de imprevistos requieren humanos. A_t moderado en planificación.</t>
  </si>
  <si>
    <t>Optimización de procesos altamente integrable con IA (C_i muy alto). Toma de decisiones estratégicas mantiene valor humano.</t>
  </si>
  <si>
    <t>Profesión creadora de IA. Alta integración (C_i=10). Automatización afecta tareas repetitivas, pero no diseño ni innovación.</t>
  </si>
  <si>
    <t>Análisis financiero automatizable, pero estrategia y liderazgo requieren habilidades humanas. IA como herramienta (C_i alto).</t>
  </si>
  <si>
    <t>Operaciones mineras automatizadas (drones, maquinaria autónoma), pero planificación y sostenibilidad requieren juicio humano.</t>
  </si>
  <si>
    <t>Procesos industriales automatizables, pero diseño de nuevos materiales y seguridad requieren ingenieros. IA en simulación (C_i alto).</t>
  </si>
  <si>
    <t>Mantenimiento y diseño de redes con apoyo de IA, pero instalación y resolución de fallas requieren presencia humana.</t>
  </si>
  <si>
    <t>Diseño CAD/CAE con IA, pero prototipado y pruebas físicas requieren ingenieros. Moderado A_t en manufactura.</t>
  </si>
  <si>
    <t>Gestión de obra con drones y software (C_i alto), pero coordinación humana es crítica en terreno.</t>
  </si>
  <si>
    <t>Control de calidad automatizable, pero desarrollo de nuevos productos requiere creatividad y prueba sensorial humana.</t>
  </si>
  <si>
    <t>Redes gestionadas por IA, pero diseño de arquitectura y ciberseguridad requieren expertos humanos.</t>
  </si>
  <si>
    <t>IA acelera secuenciación y análisis genético (C_i alto), pero innovación terapéutica requiere juicio ético y científico.</t>
  </si>
  <si>
    <t>Simulación de materiales con IA, pero validación experimental y aplicación requieren ingenieros.</t>
  </si>
  <si>
    <t>Monitoreo ambiental automatizado, pero políticas y gestión de crisis requieren habilidades humanas complejas.</t>
  </si>
  <si>
    <t>Evaluación de riesgos con sensores y software, pero cultura de seguridad y capacitación requieren interacción humana.</t>
  </si>
  <si>
    <t>Investigación legal automatizable (A_t moderado), pero litigio, negociación y ética requieren empatía y juicio. IA como asistente (C_i).</t>
  </si>
  <si>
    <t>Intervención comunitaria y empatía son centrales. IA irrelevante en práctica directa. Muy bajo A_t.</t>
  </si>
  <si>
    <t>Análisis social cualitativo no automatizable. IA en procesamiento de datos (C_i moderado), pero interpretación requiere contexto humano.</t>
  </si>
  <si>
    <t>Trabajo de campo y etnografía dependen de interacción humana. Baja automatización. IA útil solo en análisis documental.</t>
  </si>
  <si>
    <t>Análisis de políticas con datos automatizables, pero negociación y estrategia requieren habilidades humanas.</t>
  </si>
  <si>
    <t>Diplomacia y negociación internacional no automatizables. IA en análisis de riesgo país (C_i moderado).</t>
  </si>
  <si>
    <t>Redacción básica automatizable (A_t=5), pero investigación, ética y narrativa profunda requieren humanos. IA como herramienta (C_i).</t>
  </si>
  <si>
    <t>Diagnóstico y acompañamiento educativo altamente personalizado. Totalmente dependiente de habilidades humanas.</t>
  </si>
  <si>
    <t>Pensamiento crítico y ética no automatizables. IA irrelevante en enseñanza y debate filosófico.</t>
  </si>
  <si>
    <t>Interpretación histórica requiere contexto y crítica. Digitalización de archivos (C_i bajo), pero análisis es humano.</t>
  </si>
  <si>
    <t>Sistemas de información geográfica (SIG) con IA (C_i), pero análisis territorial y planificación requieren juicio humano.</t>
  </si>
  <si>
    <t>Excavación y análisis contextual no automatizables. Drones ayudan en prospección (C_i bajo).</t>
  </si>
  <si>
    <t>Gestión de catálogos altamente automatizable, pero curaduría, asesoría y educación informacional requieren humanos.</t>
  </si>
  <si>
    <t>Traducción automática (A_t alto), pero matices culturales y simultánea requieren humanos. IA como asistente (C_i alto).</t>
  </si>
  <si>
    <t>Análisis del lenguaje profundo no automatizable. IA en procesamiento básico, pero no en teoría lingüística.</t>
  </si>
  <si>
    <t>Formación integral de niños requiere empatía, creatividad y adaptación constante. Irreemplazable por IA.</t>
  </si>
  <si>
    <t>Enseñanza disciplinar con enfoque crítico. IA como recurso (C_i), pero no sustituye mentoría.</t>
  </si>
  <si>
    <t>Desarrollo temprano infantil altamente sensible. Totalmente dependiente de interacción humana.</t>
  </si>
  <si>
    <t>Enseñanza de idiomas con apps (C_i), pero pronunciación, cultura y motivación requieren profesor humano.</t>
  </si>
  <si>
    <t>Enseñanza crítica de ciencias sociales. IA en recursos, pero no en formación de pensamiento histórico.</t>
  </si>
  <si>
    <t>Resolución de problemas y razonamiento lógico enseñado con IA (C_i alto), pero guía pedagógica es humana.</t>
  </si>
  <si>
    <t>Experimentación y curiosidad científica no automatizables. IA en simulaciones (C_i), pero no en laboratorio escolar.</t>
  </si>
  <si>
    <t>Creatividad y expresión artística son intrínsecamente humanas. IA como herramienta, no como creador pedagógico.</t>
  </si>
  <si>
    <t>Enseñanza musical requiere oído, emoción y técnica corporal. IA en composición básica, pero no en formación integral.</t>
  </si>
  <si>
    <t>Atención personalizada a diversidad funcional. Máxima dependencia de empatía y adaptación humana.</t>
  </si>
  <si>
    <t>Acompañamiento vocacional y emocional. Totalmente centrado en habilidades humanas.</t>
  </si>
  <si>
    <t>Contabilidad automatizable (A_t alto), pero auditoría forense y juicio profesional mantienen valor humano. IA como herramienta (C_i alto).</t>
  </si>
  <si>
    <t>Gestión estratégica no automatizable, pero análisis operativo sí. IA en BI (C_i alto).</t>
  </si>
  <si>
    <t>Trámites automatizables, pero política pública y gestión de crisis requieren habilidades humanas.</t>
  </si>
  <si>
    <t>Modelado económico con IA (C_i alto), pero interpretación y recomendación política requieren juicio humano.</t>
  </si>
  <si>
    <t>Repetido por consistencia con listado original. Ver fila anterior.</t>
  </si>
  <si>
    <t>Revisión automatizada de transacciones, pero juicio sobre riesgos y ética es humano. IA como detector de anomalías.</t>
  </si>
  <si>
    <t>Indicadores automatizables, pero alineación estratégica y comunicación requieren habilidades humanas.</t>
  </si>
  <si>
    <t>Rutas y almacenes optimizados por IA (A_t alto), pero gestión de imprevistos y relaciones humanas mantienen rol.</t>
  </si>
  <si>
    <t>Segmentación y campañas automatizables, pero creatividad y comprensión cultural requieren humanos. IA como potenciador (C_i alto).</t>
  </si>
  <si>
    <t>Modelos financieros con IA (C_i muy alto), pero toma de decisiones bajo incertidumbre requiere juicio humano.</t>
  </si>
  <si>
    <t>Cálculo de riesgos automatizable, pero diseño de productos y regulación requieren actuarios. IA como herramienta avanzada.</t>
  </si>
  <si>
    <t>Documentación automatizable, pero negociación y adaptación cultural requieren humanos. IA en análisis de mercados.</t>
  </si>
  <si>
    <t>Reservas y datos automatizables, pero experiencia turística y atención personalizada requieren humanos.</t>
  </si>
  <si>
    <t>Selección con IA (A_t moderado), pero cultura organizacional, mediación y desarrollo requieren empatía humana.</t>
  </si>
  <si>
    <t>Diseño asistido por IA (C_i alto), pero creatividad espacial y contexto social requieren arquitectos humanos.</t>
  </si>
  <si>
    <t>Herramientas de IA generan prototipos (A_t alto), pero estrategia visual y originalidad requieren diseñadores.</t>
  </si>
  <si>
    <t>claude</t>
  </si>
  <si>
    <t>deepseek</t>
  </si>
  <si>
    <t>gemini</t>
  </si>
  <si>
    <t>gpt</t>
  </si>
  <si>
    <t>qwen</t>
  </si>
  <si>
    <t>Rótulos de fila</t>
  </si>
  <si>
    <t>Total general</t>
  </si>
  <si>
    <t>Promedio de A_t</t>
  </si>
  <si>
    <t>Valores</t>
  </si>
  <si>
    <t>Mín de A_t</t>
  </si>
  <si>
    <t>Máx de A_t</t>
  </si>
  <si>
    <t>Cuenta de Profesión</t>
  </si>
  <si>
    <t>Promedio de ISIA_5años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</si>
</sst>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in only anin" refreshedDate="45947.748124537036" createdVersion="3" refreshedVersion="3" minRefreshableVersion="3" recordCount="470">
  <cacheSource type="worksheet">
    <worksheetSource ref="A1:N471" sheet="Sheet1"/>
  </cacheSource>
  <cacheFields count="14">
    <cacheField name="Profesión" numFmtId="0">
      <sharedItems count="99">
        <s v="Medicina"/>
        <s v="Enfermería"/>
        <s v="Odontología"/>
        <s v="Psicología"/>
        <s v="Tecnología Médica"/>
        <s v="Kinesiología"/>
        <s v="Fonoaudiología"/>
        <s v="Nutrición y Dietética"/>
        <s v="Obstetricia y Puericultura"/>
        <s v="Terapia Ocupacional"/>
        <s v="Química y Farmacia"/>
        <s v="Bioquímica"/>
        <s v="Biología Marina"/>
        <s v="Optometría"/>
        <s v="Medicina Veterinaria"/>
        <s v="Ingeniería Civil"/>
        <s v="Ingeniería Industrial"/>
        <s v="Ingeniería en Informática"/>
        <s v="Ingeniería Comercial"/>
        <s v="Ingeniería en Minas"/>
        <s v="Ingeniería Química"/>
        <s v="Ingeniería en Electricidad"/>
        <s v="Ingeniería en Mecánica"/>
        <s v="Ingeniería en Construcción"/>
        <s v="Ingeniería en Alimentos"/>
        <s v="Ingeniería en Telecomunicaciones"/>
        <s v="Ingeniería en Biotecnología"/>
        <s v="Ingeniería en Materiales"/>
        <s v="Ingeniería en Ambiental"/>
        <s v="Ingeniería en Prevención de Riesgos"/>
        <s v="Derecho"/>
        <s v="Trabajo Social"/>
        <s v="Sociología"/>
        <s v="Antropología"/>
        <s v="Ciencia Política"/>
        <s v="Relaciones Internacionales"/>
        <s v="Periodismo"/>
        <s v="Psicopedagogía"/>
        <s v="Filosofía"/>
        <s v="Historia"/>
        <s v="Geografía"/>
        <s v="Arqueología"/>
        <s v="Bibliotecología"/>
        <s v="Traducción e Interpretación"/>
        <s v="Lingüística"/>
        <s v="Pedagogía en Educación Básica"/>
        <s v="Pedagogía en Educación Media"/>
        <s v="Pedagogía en Educación Parvularia"/>
        <s v="Pedagogía en Inglés"/>
        <s v="Pedagogía en Historia y Geografía"/>
        <s v="Pedagogía en Matemáticas"/>
        <s v="Pedagogía en Ciencias Naturales"/>
        <s v="Pedagogía en Artes Visuales"/>
        <s v="Pedagogía en Música"/>
        <s v="Educación Diferencial"/>
        <s v="Orientación Educacional"/>
        <s v="Contador Auditor"/>
        <s v="Administración de Empresas"/>
        <s v="Administración Pública"/>
        <s v="Economía"/>
        <s v="Auditoría"/>
        <s v="Control de Gestión"/>
        <s v="Logística y Transporte"/>
        <s v="Marketing"/>
        <s v="Ingeniería en Finanzas"/>
        <s v="Actuaría"/>
        <s v="Comercio Internacional"/>
        <s v="Gestión de Turismo"/>
        <s v="Administración de Recursos Humanos"/>
        <s v="Arquitectura"/>
        <s v="Diseño Gráfico"/>
        <s v="Diseño Industrial"/>
        <s v="Diseño de Interiores"/>
        <s v="Arte"/>
        <s v="Cine"/>
        <s v="Teatro"/>
        <s v="Música"/>
        <s v="Publicidad"/>
        <s v="Comunicación Audiovisual"/>
        <s v="Diseño de Vestuario"/>
        <s v="Fotografía"/>
        <s v="Danza"/>
        <s v="Biología"/>
        <s v="Química"/>
        <s v="Física"/>
        <s v="Matemáticas"/>
        <s v="Estadística"/>
        <s v="Agronomía"/>
        <s v="Ingeniería Forestal"/>
        <s v="Geología"/>
        <s v="Oceanografía"/>
        <s v="Ingeniería en Acuicultura"/>
        <s v="Ingeniería Agrícola"/>
        <s v="Horticultura"/>
        <s v="Vitivinicultura"/>
        <s v="Técnico en Enfermería"/>
        <s v="Técnico en Administración"/>
        <s v="Técnico en Contabilidad"/>
        <s v="Técnico en Programación"/>
      </sharedItems>
    </cacheField>
    <cacheField name="A_t" numFmtId="0">
      <sharedItems containsSemiMixedTypes="0" containsString="0" containsNumber="1" containsInteger="1" minValue="2" maxValue="9" count="8">
        <n v="3"/>
        <n v="4"/>
        <n v="5"/>
        <n v="6"/>
        <n v="2"/>
        <n v="7"/>
        <n v="8"/>
        <n v="9"/>
      </sharedItems>
    </cacheField>
    <cacheField name="R_h" numFmtId="0">
      <sharedItems containsSemiMixedTypes="0" containsString="0" containsNumber="1" containsInteger="1" minValue="3" maxValue="10"/>
    </cacheField>
    <cacheField name="C_i" numFmtId="0">
      <sharedItems containsSemiMixedTypes="0" containsString="0" containsNumber="1" containsInteger="1" minValue="2" maxValue="10"/>
    </cacheField>
    <cacheField name="ISIA_5años" numFmtId="0">
      <sharedItems containsSemiMixedTypes="0" containsString="0" containsNumber="1" minValue="-8" maxValue="7"/>
    </cacheField>
    <cacheField name="Categoría_Impacto" numFmtId="0">
      <sharedItems/>
    </cacheField>
    <cacheField name="Profesiones_Núcleo" numFmtId="0">
      <sharedItems containsBlank="1"/>
    </cacheField>
    <cacheField name="Profesiones_Complementarias" numFmtId="0">
      <sharedItems containsBlank="1"/>
    </cacheField>
    <cacheField name="SIES_CNED_Núcleo" numFmtId="0">
      <sharedItems containsBlank="1" containsMixedTypes="1" containsNumber="1" containsInteger="1" minValue="201" maxValue="3411"/>
    </cacheField>
    <cacheField name="CINE_F_Núcleo" numFmtId="0">
      <sharedItems containsBlank="1" containsMixedTypes="1" containsNumber="1" containsInteger="1" minValue="212" maxValue="7422"/>
    </cacheField>
    <cacheField name="SIES_CNED_Complementarias" numFmtId="0">
      <sharedItems containsBlank="1" containsMixedTypes="1" containsNumber="1" containsInteger="1" minValue="212" maxValue="923"/>
    </cacheField>
    <cacheField name="CINE_F_Complementarias" numFmtId="0">
      <sharedItems containsBlank="1" containsMixedTypes="1" containsNumber="1" containsInteger="1" minValue="212" maxValue="923"/>
    </cacheField>
    <cacheField name="Explicación_Valores" numFmtId="0">
      <sharedItems containsBlank="1" longText="1"/>
    </cacheField>
    <cacheField name="nombre_archivo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0">
  <r>
    <x v="0"/>
    <x v="0"/>
    <n v="10"/>
    <n v="8"/>
    <n v="-6.6"/>
    <s v="Expansión y crecimiento"/>
    <s v="Enfermería, Kinesiología, Tecnología Médica"/>
    <s v="Psicología, Nutrición, Bioquímica"/>
    <s v="0912, 0913, 0915"/>
    <s v="0912, 0913, 0915"/>
    <s v="0313, 0916, 0511"/>
    <s v="0313, 0916, 0511"/>
    <s v="A_t bajo: diagnóstico requiere juicio humano complejo. R_h máximo: empatía y toma de decisiones vitales. C_i alto: IA como apoyo diagnóstico. ISIA negativo: creciente demanda por envejecimiento poblacional."/>
    <s v="claude"/>
  </r>
  <r>
    <x v="1"/>
    <x v="1"/>
    <n v="9"/>
    <n v="7"/>
    <n v="-4.2"/>
    <s v="Expansión y crecimiento"/>
    <s v="Medicina, Tecnología Médica, Kinesiología"/>
    <s v="Trabajo Social, Psicología, Nutrición"/>
    <s v="0912, 0913, 0915"/>
    <s v="0912, 0913, 0915"/>
    <s v="0923, 0313, 0916"/>
    <s v="0923, 0313, 0916"/>
    <s v="A_t bajo-medio: tareas repetitivas automatizables pero cuidado requiere presencia. R_h muy alto: empatía esencial. C_i alto: monitoreo con IA. ISIA negativo: déficit de enfermeros aumenta demanda."/>
    <s v="claude"/>
  </r>
  <r>
    <x v="2"/>
    <x v="1"/>
    <n v="8"/>
    <n v="7"/>
    <n v="-3.8"/>
    <s v="Expansión y crecimiento"/>
    <s v="Medicina, Tecnología Médica"/>
    <s v="Kinesiología, Ingeniería en Biotecnología"/>
    <s v="0912, 0915"/>
    <s v="0912, 0915"/>
    <s v="0913, 0711"/>
    <s v="0913, 0711"/>
    <s v="A_t medio: algunos procedimientos robotizables. R_h alto: requiere destreza manual y comunicación. C_i alto: imagenología con IA. ISIA negativo: mayor acceso a salud dental."/>
    <s v="claude"/>
  </r>
  <r>
    <x v="3"/>
    <x v="0"/>
    <n v="10"/>
    <n v="7"/>
    <n v="-5.5"/>
    <s v="Expansión y crecimiento"/>
    <s v="Trabajo Social, Psicopedagogía, Terapia Ocupacional"/>
    <s v="Sociología, Educación Diferencial, Filosofía"/>
    <s v="0313, 0114, 0916"/>
    <s v="0313, 0114, 0916"/>
    <s v="0314, 0113, 0223"/>
    <s v="0314, 0113, 0223"/>
    <s v="A_t bajo: terapia requiere conexión humana profunda. R_h máximo: empatía y escucha activa críticas. C_i alto: herramientas de evaluación con IA. ISIA negativo: crisis de salud mental aumenta demanda."/>
    <s v="claude"/>
  </r>
  <r>
    <x v="4"/>
    <x v="2"/>
    <n v="7"/>
    <n v="8"/>
    <n v="-2.5"/>
    <s v="Oportunidad controlada"/>
    <s v="Enfermería, Bioquímica, Medicina"/>
    <s v="Ingeniería en Biotecnología, Química, Física"/>
    <s v="0913, 0511, 0912"/>
    <s v="0913, 0511, 0912"/>
    <s v="0711, 0531, 0533"/>
    <s v="0711, 0531, 0533"/>
    <s v="A_t medio: análisis de laboratorio automatizable. R_h alto: interpretación de resultados complejos. C_i muy alto: sistemas automatizados de análisis. ISIA negativo leve: eficiencia aumenta capacidad."/>
    <s v="claude"/>
  </r>
  <r>
    <x v="5"/>
    <x v="0"/>
    <n v="9"/>
    <n v="7"/>
    <n v="-4.8"/>
    <s v="Expansión y crecimiento"/>
    <s v="Terapia Ocupacional, Medicina, Educación Física"/>
    <s v="Nutrición, Psicología, Enfermería"/>
    <s v="0916, 0912, 1014"/>
    <s v="0916, 0912, 1014"/>
    <s v="0916, 0313, 0913"/>
    <s v="0916, 0313, 0913"/>
    <s v="A_t bajo: requiere contacto físico y adaptación individualizada. R_h muy alto: motivación y adaptación a cada paciente. C_i alto: sensores y análisis de movimiento. ISIA negativo: envejecimiento y vida activa."/>
    <s v="claude"/>
  </r>
  <r>
    <x v="6"/>
    <x v="0"/>
    <n v="9"/>
    <n v="6"/>
    <n v="-4.2"/>
    <s v="Expansión y crecimiento"/>
    <s v="Psicopedagogía, Educación Diferencial, Terapia Ocupacional"/>
    <s v="Psicología, Medicina, Lingüística"/>
    <s v="0916, 0114, 0113"/>
    <s v="0916, 0114, 0113"/>
    <s v="0313, 0912, 0232"/>
    <s v="0313, 0912, 0232"/>
    <s v="A_t bajo: terapia del habla requiere interacción personalizada. R_h muy alto: paciencia y adaptación individual. C_i medio: apps de apoyo limitadas. ISIA negativo: conciencia sobre trastornos del lenguaje."/>
    <s v="claude"/>
  </r>
  <r>
    <x v="7"/>
    <x v="2"/>
    <n v="8"/>
    <n v="8"/>
    <n v="-2.8"/>
    <s v="Oportunidad controlada"/>
    <s v="Medicina, Química, Gastronomía"/>
    <s v="Psicología, Biología, Agronomía"/>
    <s v="0916, 0531, 1015"/>
    <s v="0916, 0531, 1015"/>
    <s v="0313, 0511, 0811"/>
    <s v="0313, 0511, 0811"/>
    <s v="A_t medio: planes alimenticios algoritmizables. R_h alto: motivación y adherencia requieren empatía. C_i muy alto: apps de seguimiento nutricional. ISIA negativo leve: tendencia wellness y prevención."/>
    <s v="claude"/>
  </r>
  <r>
    <x v="8"/>
    <x v="0"/>
    <n v="9"/>
    <n v="7"/>
    <n v="-5.2"/>
    <s v="Expansión y crecimiento"/>
    <s v="Enfermería, Medicina, Matronería"/>
    <s v="Psicología, Trabajo Social, Kinesiología"/>
    <s v="0913, 0912"/>
    <s v="0913, 0912"/>
    <s v="0313, 0923, 0916"/>
    <s v="0313, 0923, 0916"/>
    <s v="A_t bajo: atención prenatal y parto requieren presencia humana. R_h muy alto: acompañamiento emocional crítico. C_i alto: monitoreo fetal con IA. ISIA negativo: políticas pro-natalidad y cuidado materno."/>
    <s v="claude"/>
  </r>
  <r>
    <x v="9"/>
    <x v="0"/>
    <n v="9"/>
    <n v="6"/>
    <n v="-4.5"/>
    <s v="Expansión y crecimiento"/>
    <s v="Kinesiología, Psicología, Fonoaudiología"/>
    <s v="Trabajo Social, Educación Diferencial, Enfermería"/>
    <s v="0916, 0313, 0916"/>
    <s v="0916, 0313, 0916"/>
    <s v="0923, 0113, 0913"/>
    <s v="0923, 0113, 0913"/>
    <s v="A_t bajo: rehabilitación personalizada y adaptativa. R_h muy alto: creatividad para adaptaciones individuales. C_i medio: dispositivos asistivos con sensores. ISIA negativo: envejecimiento y accidentes aumentan necesidad."/>
    <s v="claude"/>
  </r>
  <r>
    <x v="10"/>
    <x v="2"/>
    <n v="6"/>
    <n v="8"/>
    <n v="-1.5"/>
    <s v="Oportunidad controlada"/>
    <s v="Bioquímica, Química, Ingeniería Química"/>
    <s v="Medicina, Biología, Ingeniería en Alimentos"/>
    <s v="0531, 0511, 0711"/>
    <s v="0531, 0511, 0711"/>
    <s v="0912, 0511, 0541"/>
    <s v="0912, 0511, 0541"/>
    <s v="A_t medio: dispensación automatizable pero requiere validación. R_h medio-alto: asesoría farmacéutica. C_i muy alto: sistemas de gestión y dosificación. ISIA negativo leve: envejecimiento aumenta consumo."/>
    <s v="claude"/>
  </r>
  <r>
    <x v="11"/>
    <x v="3"/>
    <n v="6"/>
    <n v="8"/>
    <n v="-0.8"/>
    <s v="Transformación híbrida"/>
    <s v="Química, Biología, Química y Farmacia"/>
    <s v="Medicina, Ingeniería en Biotecnología, Tecnología Médica"/>
    <s v="0511, 0511, 0531"/>
    <s v="0511, 0511, 0531"/>
    <s v="0912, 0711, 0913"/>
    <s v="0912, 0711, 0913"/>
    <s v="A_t medio-alto: análisis de laboratorio muy automatizable. R_h medio-alto: interpretación de datos complejos. C_i muy alto: instrumentación automatizada. ISIA cercano a 0: automatización compensa con mayor demanda."/>
    <s v="claude"/>
  </r>
  <r>
    <x v="12"/>
    <x v="1"/>
    <n v="7"/>
    <n v="7"/>
    <n v="-2.2000000000000002"/>
    <s v="Oportunidad controlada"/>
    <s v="Biología, Oceanografía, Ingeniería en Acuicultura"/>
    <s v="Ingeniería Ambiental, Química, Geología"/>
    <s v="0511, 0532, 0831"/>
    <s v="0511, 0532, 0831"/>
    <s v="0713, 0531, 0532"/>
    <s v="0713, 0531, 0532"/>
    <s v="A_t medio: monitoreo automatizable pero investigación requiere juicio. R_h alto: trabajo de campo adaptativo. C_i alto: sensores oceánicos y drones. ISIA negativo leve: crisis climática aumenta investigación."/>
    <s v="claude"/>
  </r>
  <r>
    <x v="13"/>
    <x v="2"/>
    <n v="7"/>
    <n v="7"/>
    <n v="-1.8"/>
    <s v="Oportunidad controlada"/>
    <s v="Medicina, Tecnología Médica, Oftalmología"/>
    <s v="Ingeniería en Biotecnología, Física"/>
    <s v="0912, 0913"/>
    <s v="0912, 0913"/>
    <s v="0711, 0533"/>
    <s v="0711, 0533"/>
    <s v="A_t medio: diagnósticos automatizables con equipos. R_h alto: atención personalizada en adaptación. C_i alto: equipamiento digital avanzado. ISIA negativo leve: uso de pantallas aumenta problemas visuales."/>
    <s v="claude"/>
  </r>
  <r>
    <x v="14"/>
    <x v="0"/>
    <n v="9"/>
    <n v="7"/>
    <n v="-4.5"/>
    <s v="Expansión y crecimiento"/>
    <s v="Agronomía, Biología, Zootecnia"/>
    <s v="Química, Tecnología Médica, Ingeniería en Alimentos"/>
    <s v="0841, 0511, 0812"/>
    <s v="0841, 0511, 0812"/>
    <s v="0531, 0913, 0541"/>
    <s v="0531, 0913, 0541"/>
    <s v="A_t bajo: cada especie requiere conocimiento específico. R_h muy alto: empatía con dueños y animales. C_i alto: imagenología veterinaria. ISIA negativo: creciente tenencia de mascotas y producción animal."/>
    <s v="claude"/>
  </r>
  <r>
    <x v="15"/>
    <x v="1"/>
    <n v="7"/>
    <n v="9"/>
    <n v="-3.2"/>
    <s v="Oportunidad controlada"/>
    <s v="Arquitectura, Ingeniería en Construcción, Ingeniería Industrial"/>
    <s v="Geología, Ingeniería Ambiental, Administración"/>
    <s v="0713, 0732, 0714"/>
    <s v="0713, 0732, 0714"/>
    <s v="0532, 0713, 0413"/>
    <s v="0532, 0713, 0413"/>
    <s v="A_t medio: cálculos automatizables pero diseño requiere juicio. R_h alto: coordinación de equipos y supervisión. C_i muy alto: BIM y modelado estructural. ISIA negativo: déficit habitacional e infraestructura."/>
    <s v="claude"/>
  </r>
  <r>
    <x v="16"/>
    <x v="2"/>
    <n v="6"/>
    <n v="9"/>
    <n v="-1.2"/>
    <s v="Transformación híbrida"/>
    <s v="Ingeniería Comercial, Administración de Empresas, Ingeniería Civil"/>
    <s v="Economía, Control de Gestión, Logística"/>
    <s v="0714, 0415, 0713"/>
    <s v="0714, 0415, 0713"/>
    <s v="0311, 0412, 0416"/>
    <s v="0311, 0412, 0416"/>
    <s v="A_t medio: optimización de procesos muy algoritmizable. R_h medio-alto: liderazgo y gestión de cambio. C_i muy alto: simulación y análisis predictivo. ISIA negativo leve: industria 4.0 requiere más ingenieros."/>
    <s v="claude"/>
  </r>
  <r>
    <x v="17"/>
    <x v="3"/>
    <n v="5"/>
    <n v="10"/>
    <n v="-2.8"/>
    <s v="Oportunidad controlada"/>
    <s v="Ingeniería Civil Informática, Técnico en Programación"/>
    <s v="Ingeniería Industrial, Matemáticas, Ingeniería en Telecomunicaciones"/>
    <s v="0610, 0610, 0613"/>
    <s v="0610, 0610, 0613"/>
    <s v="0714, 0541, 0612"/>
    <s v="0714, 0541, 0612"/>
    <s v="A_t medio-alto: código generado por IA. R_h medio: arquitectura y decisiones estratégicas. C_i máximo: copilots y herramientas IA. ISIA negativo: demanda explosiva de transformación digital."/>
    <s v="claude"/>
  </r>
  <r>
    <x v="18"/>
    <x v="2"/>
    <n v="7"/>
    <n v="9"/>
    <n v="-2.5"/>
    <s v="Oportunidad controlada"/>
    <s v="Administración de Empresas, Ingeniería Industrial, Economía"/>
    <s v="Marketing, Finanzas, Contador Auditor"/>
    <s v="0415, 0714, 0311"/>
    <s v="0415, 0714, 0311"/>
    <s v="0414, 0411, 0411"/>
    <s v="0414, 0411, 0411"/>
    <s v="A_t medio: análisis financiero automatizable. R_h alto: negociación y estrategia. C_i muy alto: analytics y forecasting. ISIA negativo: transformación digital empresarial constante."/>
    <s v="claude"/>
  </r>
  <r>
    <x v="19"/>
    <x v="1"/>
    <n v="7"/>
    <n v="8"/>
    <n v="-2.8"/>
    <s v="Oportunidad controlada"/>
    <s v="Geología, Ingeniería Civil, Ingeniería Metalúrgica"/>
    <s v="Ingeniería Ambiental, Ingeniería Mecánica, Administración"/>
    <s v="0712, 0532, 0713"/>
    <s v="0712, 0532, 0713"/>
    <s v="0713, 0715, 0413"/>
    <s v="0713, 0715, 0413"/>
    <s v="A_t medio: extracción automatizable pero planificación requiere experiencia. R_h alto: gestión de equipos y seguridad. C_i muy alto: automatización minera y sensores. ISIA negativo: transición energética requiere minerales."/>
    <s v="claude"/>
  </r>
  <r>
    <x v="20"/>
    <x v="2"/>
    <n v="6"/>
    <n v="8"/>
    <n v="-1.5"/>
    <s v="Oportunidad controlada"/>
    <s v="Química, Ingeniería en Alimentos, Ingeniería en Biotecnología"/>
    <s v="Ingeniería Ambiental, Bioquímica, Ingeniería Industrial"/>
    <s v="0711, 0541, 0711"/>
    <s v="0711, 0541, 0711"/>
    <s v="0713, 0511, 0714"/>
    <s v="0713, 0511, 0714"/>
    <s v="A_t medio: procesos industriales automatizables. R_h medio-alto: optimización y troubleshooting. C_i muy alto: control de procesos con IA. ISIA negativo leve: industria química sostenible en crecimiento."/>
    <s v="claude"/>
  </r>
  <r>
    <x v="21"/>
    <x v="2"/>
    <n v="6"/>
    <n v="8"/>
    <n v="-1.8"/>
    <s v="Oportunidad controlada"/>
    <s v="Ingeniería en Telecomunicaciones, Ingeniería Electrónica"/>
    <s v="Ingeniería en Energía, Física, Ingeniería Industrial"/>
    <s v="0713, 0612, 0713"/>
    <s v="0713, 0612, 0713"/>
    <s v="0713, 0533, 0714"/>
    <s v="0713, 0533, 0714"/>
    <s v="A_t medio: diseño de circuitos asistido por IA. R_h medio-alto: resolución de problemas complejos. C_i muy alto: simulación y diseño CAD. ISIA negativo leve: electrificación y energías renovables."/>
    <s v="claude"/>
  </r>
  <r>
    <x v="22"/>
    <x v="2"/>
    <n v="6"/>
    <n v="8"/>
    <n v="-1.5"/>
    <s v="Oportunidad controlada"/>
    <s v="Ingeniería Industrial, Ingeniería Civil, Diseño Industrial"/>
    <s v="Ingeniería en Materiales, Física, Ingeniería en Manufactura"/>
    <s v="0715, 0714, 0713"/>
    <s v="0715, 0714, 0713"/>
    <s v="0712, 0533, 0715"/>
    <s v="0712, 0533, 0715"/>
    <s v="A_t medio: diseño CAD automatizable. R_h medio-alto: innovación mecánica. C_i muy alto: simulación FEA y manufactura. ISIA negativo leve: automatización industrial requiere más ingenieros."/>
    <s v="claude"/>
  </r>
  <r>
    <x v="23"/>
    <x v="1"/>
    <n v="7"/>
    <n v="8"/>
    <n v="-2.8"/>
    <s v="Oportunidad controlada"/>
    <s v="Ingeniería Civil, Arquitectura, Construcción Civil"/>
    <s v="Ingeniería en Prevención, Administración, Topografía"/>
    <s v="0732, 0713, 0732"/>
    <s v="0732, 0713, 0732"/>
    <s v="0723, 0413, 0532"/>
    <s v="0723, 0413, 0532"/>
    <s v="A_t medio: planificación asistida pero ejecución requiere supervisión. R_h alto: coordinación en terreno. C_i muy alto: BIM y gestión de proyectos. ISIA negativo: déficit habitacional crítico."/>
    <s v="claude"/>
  </r>
  <r>
    <x v="24"/>
    <x v="2"/>
    <n v="6"/>
    <n v="8"/>
    <n v="-1.2"/>
    <s v="Transformación híbrida"/>
    <s v="Nutrición, Ingeniería Química, Agronomía"/>
    <s v="Bioquímica, Química, Ingeniería Industrial"/>
    <s v="0541, 0711, 0811"/>
    <s v="0541, 0711, 0811"/>
    <s v="0511, 0531, 0714"/>
    <s v="0511, 0531, 0714"/>
    <s v="A_t medio: procesamiento automatizable. R_h medio-alto: innovación y control de calidad. C_i muy alto: sensores y trazabilidad. ISIA negativo leve: food tech y alimentos funcionales."/>
    <s v="claude"/>
  </r>
  <r>
    <x v="25"/>
    <x v="3"/>
    <n v="5"/>
    <n v="9"/>
    <n v="-1.5"/>
    <s v="Oportunidad controlada"/>
    <s v="Ingeniería en Informática, Ingeniería Eléctrica"/>
    <s v="Ingeniería Electrónica, Física, Matemáticas"/>
    <s v="0612, 0610, 0713"/>
    <s v="0612, 0610, 0713"/>
    <s v="0713, 0533, 0541"/>
    <s v="0713, 0533, 0541"/>
    <s v="A_t medio-alto: configuración de redes automatizable. R_h medio: arquitectura de sistemas complejos. C_i muy alto: redes autogestionadas. ISIA negativo leve: 5G y conectividad en expansión."/>
    <s v="claude"/>
  </r>
  <r>
    <x v="26"/>
    <x v="2"/>
    <n v="7"/>
    <n v="9"/>
    <n v="-2.5"/>
    <s v="Oportunidad controlada"/>
    <s v="Bioquímica, Biología, Ingeniería Química"/>
    <s v="Medicina, Química, Ingeniería Genética"/>
    <s v="0711, 0511, 0511"/>
    <s v="0711, 0511, 0511"/>
    <s v="0912, 0531, 0711"/>
    <s v="0912, 0531, 0711"/>
    <s v="A_t medio: experimentos automatizables pero diseño requiere creatividad. R_h alto: investigación e innovación. C_i muy alto: bioinformática y CRISPR. ISIA negativo: bioeconomía y medicina personalizada."/>
    <s v="claude"/>
  </r>
  <r>
    <x v="27"/>
    <x v="2"/>
    <n v="6"/>
    <n v="8"/>
    <n v="-1.8"/>
    <s v="Oportunidad controlada"/>
    <s v="Ingeniería Mecánica, Química, Física"/>
    <s v="Ingeniería Civil, Nanotecnología, Metalurgia"/>
    <s v="0712, 0531, 0533"/>
    <s v="0712, 0531, 0533"/>
    <s v="0713, 0712, 0712"/>
    <s v="0713, 0712, 0712"/>
    <s v="A_t medio: análisis de propiedades automatizable. R_h medio-alto: desarrollo de nuevos materiales. C_i muy alto: simulación molecular. ISIA negativo leve: materiales sostenibles en demanda."/>
    <s v="claude"/>
  </r>
  <r>
    <x v="28"/>
    <x v="1"/>
    <n v="8"/>
    <n v="8"/>
    <n v="-3.5"/>
    <s v="Oportunidad controlada"/>
    <s v="Ingeniería Civil, Química, Biología"/>
    <s v="Geología, Agronomía, Ingeniería Forestal"/>
    <s v="0713, 0531, 0511"/>
    <s v="0713, 0531, 0511"/>
    <s v="0532, 0811, 0821"/>
    <s v="0532, 0811, 0821"/>
    <s v="A_t medio: monitoreo automatizable. R_h alto: evaluación de impacto y soluciones complejas. C_i muy alto: sensores ambientales y modelado. ISIA negativo: crisis climática y regulación ambiental."/>
    <s v="claude"/>
  </r>
  <r>
    <x v="29"/>
    <x v="1"/>
    <n v="8"/>
    <n v="7"/>
    <n v="-3.2"/>
    <s v="Oportunidad controlada"/>
    <s v="Ingeniería en Construcción, Salud Ocupacional"/>
    <s v="Ingeniería Industrial, Enfermería, Psicología"/>
    <s v="0723, 0723"/>
    <s v="0723, 0723"/>
    <s v="0714, 0913, 0313"/>
    <s v="0714, 0913, 0313"/>
    <s v="A_t medio: auditorías sistematizables. R_h alto: cultura de seguridad y capacitación. C_i alto: monitoreo con sensores IoT. ISIA negativo: normativas más estrictas post-pandemia."/>
    <s v="claude"/>
  </r>
  <r>
    <x v="30"/>
    <x v="1"/>
    <n v="9"/>
    <n v="7"/>
    <n v="-4.5"/>
    <s v="Expansión y crecimiento"/>
    <s v="Ciencia Política, Relaciones Internacionales"/>
    <s v="Administración Pública, Sociología, Filosofía"/>
    <s v="0421, 0312, 0312"/>
    <s v="0421, 0312, 0312"/>
    <s v="0413, 0314, 0223"/>
    <s v="0413, 0314, 0223"/>
    <s v="A_t medio: investigación legal automatizable. R_h muy alto: argumentación y negociación. C_i alto: legal tech y análisis de jurisprudencia. ISIA negativo: complejidad regulatoria creciente."/>
    <s v="claude"/>
  </r>
  <r>
    <x v="31"/>
    <x v="0"/>
    <n v="10"/>
    <n v="6"/>
    <n v="-5.8"/>
    <s v="Expansión y crecimiento"/>
    <s v="Psicología, Sociología, Antropología"/>
    <s v="Derecho, Educación, Orientación"/>
    <s v="0923, 0313, 0314"/>
    <s v="0923, 0313, 0314"/>
    <s v="0421, 0113, 0114"/>
    <s v="0421, 0113, 0114"/>
    <s v="A_t bajo: casos requieren evaluación humana profunda. R_h máximo: empatía y advocacy. C_i medio: gestión de casos digitalizada. ISIA negativo: vulnerabilidad social y envejecimiento."/>
    <s v="claude"/>
  </r>
  <r>
    <x v="32"/>
    <x v="1"/>
    <n v="9"/>
    <n v="7"/>
    <n v="-3.8"/>
    <s v="Oportunidad controlada"/>
    <s v="Antropología, Ciencia Política, Trabajo Social"/>
    <s v="Psicología, Historia, Estadística"/>
    <s v="0314, 0314, 0923"/>
    <s v="0314, 0314, 0923"/>
    <s v="0313, 0222, 0542"/>
    <s v="0313, 0222, 0542"/>
    <s v="A_t medio: encuestas automatizables. R_h muy alto: interpretación cualitativa y teorización. C_i alto: big data social. ISIA negativo: análisis de fenómenos sociales complejos en demanda."/>
    <s v="claude"/>
  </r>
  <r>
    <x v="33"/>
    <x v="0"/>
    <n v="9"/>
    <n v="6"/>
    <n v="-4.2"/>
    <s v="Expansión y crecimiento"/>
    <s v="Sociología, Arqueología, Historia"/>
    <s v="Filosofía, Geografía, Trabajo Social"/>
    <s v="0314, 0222, 0222"/>
    <s v="0314, 0222, 0222"/>
    <s v="0223, 0532, 0923"/>
    <s v="0223, 0532, 0923"/>
    <s v="A_t bajo: etnografía requiere inmersión humana. R_h muy alto: interpretación cultural profunda. C_i medio: digitalización de datos. ISIA negativo: diversidad cultural y consultas indígenas."/>
    <s v="claude"/>
  </r>
  <r>
    <x v="34"/>
    <x v="1"/>
    <n v="8"/>
    <n v="7"/>
    <n v="-3.5"/>
    <s v="Oportunidad controlada"/>
    <s v="Sociología, Relaciones Internacionales, Derecho"/>
    <s v="Economía, Historia, Filosofía"/>
    <s v="0312, 0314, 0421"/>
    <s v="0312, 0314, 0421"/>
    <s v="0311, 0222, 0223"/>
    <s v="0311, 0222, 0223"/>
    <s v="A_t medio: análisis de datos políticos automatizable. R_h alto: análisis estratégico y político. C_i alto: modelos predictivos electorales. ISIA negativo: complejidad política y asesoría estratégica."/>
    <s v="claude"/>
  </r>
  <r>
    <x v="35"/>
    <x v="1"/>
    <n v="8"/>
    <n v="7"/>
    <n v="-3.2"/>
    <s v="Oportunidad controlada"/>
    <s v="Ciencia Política, Derecho, Comercio Internacional"/>
    <s v="Traducción, Historia, Economía"/>
    <s v="0312, 0421, 0416"/>
    <s v="0312, 0421, 0416"/>
    <s v="0231, 0222, 0311"/>
    <s v="0231, 0222, 0311"/>
    <s v="A_t medio: investigación automatizable. R_h alto: diplomacia y negociación intercultural. C_i alto: análisis geopolítico con IA. ISIA negativo: globalización y conflictos internacionales."/>
    <s v="claude"/>
  </r>
  <r>
    <x v="36"/>
    <x v="3"/>
    <n v="8"/>
    <n v="8"/>
    <n v="1.2"/>
    <s v="Transformación híbrida"/>
    <s v="Comunicación Audiovisual, Publicidad, Literatura"/>
    <s v="Ciencia Política, Sociología, Diseño Gráfico"/>
    <s v="0321, 0321, 0231"/>
    <s v="0321, 0321, 0231"/>
    <s v="0312, 0314, 0212"/>
    <s v="0312, 0314, 0212"/>
    <s v="A_t medio-alto: noticias automatizadas. R_h alto: investigación profunda y ética. C_i muy alto: redacción asistida y verificación. ISIA neutro-positivo: automatización de noticias básicas pero demanda de investigación."/>
    <s v="claude"/>
  </r>
  <r>
    <x v="37"/>
    <x v="0"/>
    <n v="9"/>
    <n v="6"/>
    <n v="-4.8"/>
    <s v="Expansión y crecimiento"/>
    <s v="Educación Diferencial, Psicología, Pedagogía"/>
    <s v="Fonoaudiología, Terapia Ocupacional, Trabajo Social"/>
    <s v="0114, 0113, 0111"/>
    <s v="0114, 0113, 0111"/>
    <s v="0916, 0916, 0923"/>
    <s v="0916, 0916, 0923"/>
    <s v="A_t bajo: diagnóstico educativo requiere observación humana. R_h muy alto: adaptación pedagógica individual. C_i medio: software educativo adaptativo. ISIA negativo: inclusión educativa y NEE."/>
    <s v="claude"/>
  </r>
  <r>
    <x v="38"/>
    <x v="4"/>
    <n v="10"/>
    <n v="5"/>
    <n v="-5.2"/>
    <s v="Expansión y crecimiento"/>
    <s v="Historia, Sociología, Letras"/>
    <s v="Derecho, Ciencia Política, Psicología"/>
    <s v="0223, 0222, 0231"/>
    <s v="0223, 0222, 0231"/>
    <s v="0421, 0312, 0313"/>
    <s v="0421, 0312, 0313"/>
    <s v="A_t muy bajo: pensamiento crítico no automatizable. R_h máximo: reflexión y argumentación compleja. C_i bajo: pocas herramientas IA aplicables. ISIA negativo: ética de IA y pensamiento crítico en demanda."/>
    <s v="claude"/>
  </r>
  <r>
    <x v="39"/>
    <x v="0"/>
    <n v="9"/>
    <n v="7"/>
    <n v="-3.8"/>
    <s v="Oportunidad controlada"/>
    <s v="Geografía, Arqueología, Sociología"/>
    <s v="Filosofía, Ciencia Política, Pedagogía"/>
    <s v="0222, 0222, 0314"/>
    <s v="0222, 0222, 0314"/>
    <s v="0223, 0312, 0111"/>
    <s v="0223, 0312, 0111"/>
    <s v="A_t bajo: interpretación histórica requiere contexto humano. R_h muy alto: análisis crítico de fuentes. C_i alto: digitalización de archivos y análisis textual. ISIA negativo: memoria histórica y patrimonio."/>
    <s v="claude"/>
  </r>
  <r>
    <x v="40"/>
    <x v="1"/>
    <n v="8"/>
    <n v="8"/>
    <n v="-2.8"/>
    <s v="Oportunidad controlada"/>
    <s v="Historia, Geología, Cartografía"/>
    <s v="Ingeniería Ambiental, Sociología, Urbanismo"/>
    <s v="0532, 0222, 0532"/>
    <s v="0532, 0222, 0532"/>
    <s v="0713, 0314, 0732"/>
    <s v="0713, 0314, 0732"/>
    <s v="A_t medio: mapeo automatizable. R_h alto: análisis territorial y planificación. C_i muy alto: GIS y teledetección. ISIA negativo: ordenamiento territorial y cambio climático."/>
    <s v="claude"/>
  </r>
  <r>
    <x v="41"/>
    <x v="0"/>
    <n v="8"/>
    <n v="7"/>
    <n v="-3.5"/>
    <s v="Oportunidad controlada"/>
    <s v="Historia, Antropología, Geología"/>
    <s v="Geografía, Arquitectura, Biología"/>
    <s v="0222, 0314, 0532"/>
    <s v="0222, 0314, 0532"/>
    <s v="0532, 0731, 0511"/>
    <s v="0532, 0731, 0511"/>
    <s v="A_t bajo: excavación requiere trabajo de campo especializado. R_h alto: interpretación de hallazgos. C_i alto: datación y escaneo 3D. ISIA negativo: patrimonio cultural y turismo arqueológico."/>
    <s v="claude"/>
  </r>
  <r>
    <x v="42"/>
    <x v="5"/>
    <n v="6"/>
    <n v="7"/>
    <n v="2.5"/>
    <s v="Alta reconversión"/>
    <s v="Archivística, Documentación, Pedagogía"/>
    <s v="Historia, Informática, Administración"/>
    <s v="0322, 0322, 0111"/>
    <s v="0322, 0322, 0111"/>
    <s v="0222, 0610, 0413"/>
    <s v="0222, 0610, 0413"/>
    <s v="A_t alto: catalogación automatizable. R_h medio-alto: curaduría y mediación lectora. C_i alto: sistemas de gestión bibliotecaria. ISIA positivo: automatización de tareas pero transformación a curador digital."/>
    <s v="claude"/>
  </r>
  <r>
    <x v="43"/>
    <x v="5"/>
    <n v="7"/>
    <n v="8"/>
    <n v="1.8"/>
    <s v="Transformación híbrida"/>
    <s v="Lingüística, Pedagogía en Inglés, Literatura"/>
    <s v="Relaciones Internacionales, Derecho, Turismo"/>
    <s v="0231, 0231, 0111"/>
    <s v="0231, 0231, 0111"/>
    <s v="0312, 0421, 1015"/>
    <s v="0312, 0421, 1015"/>
    <s v="A_t alto: traducción automática avanzada. R_h alto: matices culturales y literarios. C_i muy alto: CAT tools y post-edición. ISIA positivo leve: traducción básica automatizada pero demanda de especialización."/>
    <s v="claude"/>
  </r>
  <r>
    <x v="44"/>
    <x v="1"/>
    <n v="9"/>
    <n v="8"/>
    <n v="-2.5"/>
    <s v="Oportunidad controlada"/>
    <s v="Traducción, Fonoaudiología, Pedagogía en Inglés"/>
    <s v="Filosofía, Antropología, Informática"/>
    <s v="0232, 0916, 0111"/>
    <s v="0232, 0916, 0111"/>
    <s v="0223, 0314, 0610"/>
    <s v="0223, 0314, 0610"/>
    <s v="A_t medio: análisis computacional posible. R_h muy alto: teorización del lenguaje. C_i muy alto: PLN y desarrollo de modelos de lenguaje. ISIA negativo: desarrollo de IA de lenguaje requiere lingüistas."/>
    <s v="claude"/>
  </r>
  <r>
    <x v="45"/>
    <x v="0"/>
    <n v="10"/>
    <n v="6"/>
    <n v="-5.5"/>
    <s v="Expansión y crecimiento"/>
    <s v="Educación Parvularia, Pedagogía Media, Psicopedagogía"/>
    <s v="Psicología, Trabajo Social, Orientación"/>
    <s v="0112, 0111, 0114"/>
    <s v="0112, 0111, 0114"/>
    <s v="0313, 0923, 0114"/>
    <s v="0313, 0923, 0114"/>
    <s v="A_t bajo: enseñanza requiere conexión humana. R_h máximo: adaptación pedagógica y motivación. C_i medio: plataformas educativas. ISIA negativo: déficit de profesores y educación de calidad."/>
    <s v="claude"/>
  </r>
  <r>
    <x v="46"/>
    <x v="0"/>
    <n v="10"/>
    <n v="6"/>
    <n v="-5.2"/>
    <s v="Expansión y crecimiento"/>
    <s v="Pedagogía Básica, Pedagogías específicas, Psicopedagogía"/>
    <s v="Psicología, Orientación, Trabajo Social"/>
    <s v="0111, 0111, 0114"/>
    <s v="0111, 0111, 0114"/>
    <s v="0313, 0114, 0923"/>
    <s v="0313, 0114, 0923"/>
    <s v="A_t bajo: adolescentes requieren mentores humanos. R_h máximo: manejo de aula y orientación vocacional. C_i medio: herramientas digitales educativas. ISIA negativo: déficit docente crítico."/>
    <s v="claude"/>
  </r>
  <r>
    <x v="47"/>
    <x v="4"/>
    <n v="10"/>
    <n v="5"/>
    <n v="-6.2"/>
    <s v="Expansión y crecimiento"/>
    <s v="Educación Básica, Psicopedagogía, Educación Diferencial"/>
    <s v="Psicología, Trabajo Social, Terapia Ocupacional"/>
    <s v="0111, 0112, 0113"/>
    <s v="0111, 0112, 0113"/>
    <s v="0313, 0923, 0916"/>
    <s v="0313, 0923, 0916"/>
    <s v="A_t muy bajo: primera infancia requiere cuidado humano intensivo. R_h máximo: desarrollo socioemocional crítico. C_i bajo: pocas herramientas IA aplicables. ISIA muy negativo: expansión de educación inicial."/>
    <s v="claude"/>
  </r>
  <r>
    <x v="48"/>
    <x v="1"/>
    <n v="9"/>
    <n v="7"/>
    <n v="-3.5"/>
    <s v="Oportunidad controlada"/>
    <s v="Traducción, Pedagogía Media, Lingüística"/>
    <s v="Turismo, Literatura, Pedagogía Básica"/>
    <s v="0111, 0231, 0232"/>
    <s v="0111, 0231, 0232"/>
    <s v="1015, 0231, 0112"/>
    <s v="1015, 0231, 0112"/>
    <s v="A_t medio: apps de idiomas disponibles. R_h muy alto: corrección cultural y motivación. C_i alto: herramientas de pronunciación. ISIA negativo: inglés esencial en globalización."/>
    <s v="claude"/>
  </r>
  <r>
    <x v="49"/>
    <x v="0"/>
    <n v="9"/>
    <n v="6"/>
    <n v="-4.5"/>
    <s v="Expansión y crecimiento"/>
    <s v="Historia, Geografía, Pedagogía Media"/>
    <s v="Ciencia Política, Sociología, Turismo"/>
    <s v="0111, 0222, 0532"/>
    <s v="0111, 0222, 0532"/>
    <s v="0312, 0314, 1015"/>
    <s v="0312, 0314, 1015"/>
    <s v="A_t bajo: pensamiento crítico histórico no automatizable. R_h muy alto: formar ciudadanía y conciencia social. C_i medio: recursos digitales educativos. ISIA negativo: formación ciudadana y déficit docente."/>
    <s v="claude"/>
  </r>
  <r>
    <x v="50"/>
    <x v="1"/>
    <n v="9"/>
    <n v="7"/>
    <n v="-3.8"/>
    <s v="Oportunidad controlada"/>
    <s v="Matemáticas, Pedagogía Media, Ingeniería"/>
    <s v="Física, Estadística, Pedagogía Básica"/>
    <s v="0111, 0541, 0713"/>
    <s v="0111, 0541, 0713"/>
    <s v="0533, 0542, 0112"/>
    <s v="0533, 0542, 0112"/>
    <s v="A_t medio: ejercicios automatizables. R_h muy alto: explicar conceptos abstractos y motivar. C_i alto: software matemático educativo. ISIA negativo: déficit crítico de profesores de matemáticas."/>
    <s v="claude"/>
  </r>
  <r>
    <x v="51"/>
    <x v="1"/>
    <n v="9"/>
    <n v="7"/>
    <n v="-4.2"/>
    <s v="Expansión y crecimiento"/>
    <s v="Biología, Química, Pedagogía Media"/>
    <s v="Física, Ingeniería Ambiental, Medicina"/>
    <s v="0111, 0511, 0531"/>
    <s v="0111, 0511, 0531"/>
    <s v="0533, 0713, 0912"/>
    <s v="0533, 0713, 0912"/>
    <s v="A_t medio: simulaciones disponibles. R_h muy alto: despertar curiosidad científica. C_i alto: laboratorios virtuales. ISIA negativo: educación STEM prioritaria y déficit docente."/>
    <s v="claude"/>
  </r>
  <r>
    <x v="52"/>
    <x v="4"/>
    <n v="10"/>
    <n v="5"/>
    <n v="-5.5"/>
    <s v="Expansión y crecimiento"/>
    <s v="Arte, Diseño Gráfico, Pedagogía Media"/>
    <s v="Arquitectura, Historia del Arte, Psicología"/>
    <s v="0111, 0213, 0212"/>
    <s v="0111, 0213, 0212"/>
    <s v="0731, 0222, 0313"/>
    <s v="0731, 0222, 0313"/>
    <s v="A_t muy bajo: creatividad artística esencialmente humana. R_h máximo: expresión individual y desarrollo creativo. C_i bajo: herramientas digitales auxiliares. ISIA negativo: educación artística para desarrollo integral."/>
    <s v="claude"/>
  </r>
  <r>
    <x v="53"/>
    <x v="4"/>
    <n v="10"/>
    <n v="5"/>
    <n v="-5.2"/>
    <s v="Expansión y crecimiento"/>
    <s v="Música, Pedagogía Media, Artes"/>
    <s v="Psicología, Terapia, Fonoaudiología"/>
    <s v="0111, 0215, 0211"/>
    <s v="0111, 0215, 0211"/>
    <s v="0313, 0916, 0916"/>
    <s v="0313, 0916, 0916"/>
    <s v="A_t muy bajo: enseñanza musical requiere demostración y escucha. R_h máximo: sensibilidad auditiva y expresión. C_i bajo: software musical limitado para pedagogía. ISIA negativo: música como desarrollo cognitivo y emocional."/>
    <s v="claude"/>
  </r>
  <r>
    <x v="54"/>
    <x v="4"/>
    <n v="10"/>
    <n v="5"/>
    <n v="-6.5"/>
    <s v="Expansión y crecimiento"/>
    <s v="Psicopedagogía, Fonoaudiología, Terapia Ocupacional"/>
    <s v="Psicología, Trabajo Social, Enfermería"/>
    <s v="0113, 0114, 0916"/>
    <s v="0113, 0114, 0916"/>
    <s v="0313, 0923, 0913"/>
    <s v="0313, 0923, 0913"/>
    <s v="A_t muy bajo: NEE requieren atención humana personalizada. R_h máximo: adaptación individual extrema. C_i bajo: tecnología asistiva básica. ISIA muy negativo: inclusión obligatoria y déficit crítico."/>
    <s v="claude"/>
  </r>
  <r>
    <x v="55"/>
    <x v="0"/>
    <n v="10"/>
    <n v="6"/>
    <n v="-5.5"/>
    <s v="Expansión y crecimiento"/>
    <s v="Psicología, Psicopedagogía, Pedagogía"/>
    <s v="Trabajo Social, Sociología, Recursos Humanos"/>
    <s v="0114, 0313, 0111"/>
    <s v="0114, 0313, 0111"/>
    <s v="0923, 0314, 0413"/>
    <s v="0923, 0314, 0413"/>
    <s v="A_t bajo: orientación vocacional requiere empatía profunda. R_h máximo: acompañamiento emocional y proyecto de vida. C_i medio: tests vocacionales digitales. ISIA negativo: salud mental estudiantil y convivencia escolar."/>
    <s v="claude"/>
  </r>
  <r>
    <x v="56"/>
    <x v="5"/>
    <n v="5"/>
    <n v="9"/>
    <n v="3.2"/>
    <s v="Alta reconversión"/>
    <s v="Auditoría, Control de Gestión, Administración"/>
    <s v="Economía, Ingeniería Comercial, Derecho"/>
    <s v="0411, 0412, 0413"/>
    <s v="0411, 0412, 0413"/>
    <s v="0311, 0415, 0421"/>
    <s v="0311, 0415, 0421"/>
    <s v="A_t alto: contabilidad básica muy automatizable. R_h medio: auditoría y juicio profesional. C_i muy alto: software contable con IA. ISIA positivo medio: tareas rutinarias automatizadas pero consultoría estratégica crece."/>
    <s v="claude"/>
  </r>
  <r>
    <x v="57"/>
    <x v="3"/>
    <n v="6"/>
    <n v="9"/>
    <n v="0.5"/>
    <s v="Transformación híbrida"/>
    <s v="Ingeniería Comercial, Ingeniería Industrial, Economía"/>
    <s v="Marketing, Recursos Humanos, Finanzas"/>
    <s v="0413, 0415, 0311"/>
    <s v="0413, 0415, 0311"/>
    <s v="0414, 0413, 0411"/>
    <s v="0414, 0413, 0411"/>
    <s v="A_t medio-alto: análisis administrativo automatizable. R_h medio-alto: liderazgo y estrategia. C_i muy alto: analytics y automatización de procesos. ISIA neutro: transformación digital requiere administradores pero automatiza tareas básicas."/>
    <s v="claude"/>
  </r>
  <r>
    <x v="58"/>
    <x v="2"/>
    <n v="8"/>
    <n v="7"/>
    <n v="-2.2000000000000002"/>
    <s v="Oportunidad controlada"/>
    <s v="Ciencia Política, Derecho, Administración de Empresas"/>
    <s v="Sociología, Economía, Trabajo Social"/>
    <s v="0413, 0312, 0421"/>
    <s v="0413, 0312, 0421"/>
    <s v="0314, 0311, 0923"/>
    <s v="0314, 0311, 0923"/>
    <s v="A_t medio: procesos burocráticos automatizables. R_h alto: políticas públicas y coordinación intersectorial. C_i alto: gobierno digital. ISIA negativo leve: modernización del Estado."/>
    <s v="claude"/>
  </r>
  <r>
    <x v="59"/>
    <x v="2"/>
    <n v="7"/>
    <n v="9"/>
    <n v="-1.8"/>
    <s v="Oportunidad controlada"/>
    <s v="Ingeniería Comercial, Estadística, Finanzas"/>
    <s v="Ciencia Política, Matemáticas, Sociología"/>
    <s v="0311, 0542, 0411"/>
    <s v="0311, 0542, 0411"/>
    <s v="0312, 0541, 0314"/>
    <s v="0312, 0541, 0314"/>
    <s v="A_t medio: modelos económicos automatizables. R_h alto: interpretación y policy. C_i muy alto: econometría y forecasting. ISIA negativo leve: análisis económico cada vez más complejo."/>
    <s v="claude"/>
  </r>
  <r>
    <x v="60"/>
    <x v="5"/>
    <n v="6"/>
    <n v="9"/>
    <n v="2.8"/>
    <s v="Alta reconversión"/>
    <s v="Contador Auditor, Control de Gestión, Ingeniería Comercial"/>
    <s v="Derecho, Administración, Finanzas"/>
    <s v="0411, 0412, 0415"/>
    <s v="0411, 0412, 0415"/>
    <s v="0421, 0413, 0411"/>
    <s v="0421, 0413, 0411"/>
    <s v="A_t alto: auditoría de datos automatizable. R_h medio-alto: juicio profesional y escepticismo. C_i muy alto: análisis de big data. ISIA positivo: automatización de revisiones pero consultorías especializadas crecen."/>
    <s v="claude"/>
  </r>
  <r>
    <x v="61"/>
    <x v="3"/>
    <n v="6"/>
    <n v="9"/>
    <n v="1.2"/>
    <s v="Transformación híbrida"/>
    <s v="Contador Auditor, Ingeniería Industrial, Administración"/>
    <s v="Finanzas, Economía, Estadística"/>
    <s v="0412, 0714, 0413"/>
    <s v="0412, 0714, 0413"/>
    <s v="0411, 0311, 0542"/>
    <s v="0411, 0311, 0542"/>
    <s v="A_t medio-alto: KPIs y dashboards automatizados. R_h medio-alto: interpretación estratégica. C_i muy alto: BI y analytics predictivo. ISIA neutro-positivo: reporting automatizado pero análisis estratégico necesario."/>
    <s v="claude"/>
  </r>
  <r>
    <x v="62"/>
    <x v="3"/>
    <n v="5"/>
    <n v="9"/>
    <n v="1.8"/>
    <s v="Transformación híbrida"/>
    <s v="Ingeniería Industrial, Administración, Comercio Internacional"/>
    <s v="Ingeniería en Operaciones, Geografía, Informática"/>
    <s v="0416, 0714, 0416"/>
    <s v="0416, 0714, 0416"/>
    <s v="0715, 0532, 0610"/>
    <s v="0715, 0532, 0610"/>
    <s v="A_t medio-alto: rutas optimizables algorítmicamente. R_h medio: coordinación y contingencias. C_i muy alto: automatización de bodegas y flotas. ISIA positivo leve: automatización logística pero e-commerce aumenta demanda."/>
    <s v="claude"/>
  </r>
  <r>
    <x v="63"/>
    <x v="3"/>
    <n v="7"/>
    <n v="9"/>
    <n v="0.8"/>
    <s v="Transformación híbrida"/>
    <s v="Publicidad, Diseño Gráfico, Administración"/>
    <s v="Psicología, Comunicación, Ingeniería Comercial"/>
    <s v="0414, 0212, 0413"/>
    <s v="0414, 0212, 0413"/>
    <s v="0313, 0321, 0415"/>
    <s v="0313, 0321, 0415"/>
    <s v="A_t medio-alto: campañas automatizadas. R_h alto: estrategia creativa y branding. C_i muy alto: marketing automation y analytics. ISIA neutro-positivo: automatización de tácticas pero estrategia humana esencial."/>
    <s v="claude"/>
  </r>
  <r>
    <x v="64"/>
    <x v="3"/>
    <n v="6"/>
    <n v="9"/>
    <n v="0.5"/>
    <s v="Transformación híbrida"/>
    <s v="Economía, Ingeniería Comercial, Actuaría"/>
    <s v="Matemáticas, Estadística, Contador Auditor"/>
    <s v="0411, 0415, 0411"/>
    <s v="0411, 0415, 0411"/>
    <s v="0541, 0542, 0411"/>
    <s v="0541, 0542, 0411"/>
    <s v="A_t medio-alto: trading algorítmico. R_h medio-alto: estrategia de inversión. C_i muy alto: robo-advisors y análisis cuantitativo. ISIA neutro: automatización pero finanzas corporativas complejas."/>
    <s v="claude"/>
  </r>
  <r>
    <x v="65"/>
    <x v="3"/>
    <n v="6"/>
    <n v="9"/>
    <n v="-0.5"/>
    <s v="Transformación híbrida"/>
    <s v="Estadística, Matemáticas, Ingeniería en Finanzas"/>
    <s v="Economía, Ingeniería Comercial, Data Science"/>
    <s v="0542, 0541, 0411"/>
    <s v="0542, 0541, 0411"/>
    <s v="0311, 0415, 0610"/>
    <s v="0311, 0415, 0610"/>
    <s v="A_t medio-alto: cálculos actuariales automatizables. R_h medio-alto: modelado de riesgos complejos. C_i muy alto: machine learning para riesgos. ISIA neutro-negativo: envejecimiento poblacional aumenta necesidad."/>
    <s v="claude"/>
  </r>
  <r>
    <x v="66"/>
    <x v="3"/>
    <n v="6"/>
    <n v="8"/>
    <n v="1.5"/>
    <s v="Transformación híbrida"/>
    <s v="Relaciones Internacionales, Logística, Administración"/>
    <s v="Derecho, Economía, Traducción"/>
    <s v="0416, 0312, 0413"/>
    <s v="0416, 0312, 0413"/>
    <s v="0421, 0311, 0231"/>
    <s v="0421, 0311, 0231"/>
    <s v="A_t medio-alto: documentación aduanera automatizable. R_h medio-alto: negociación intercultural. C_i muy alto: plataformas de comercio digital. ISIA positivo leve: automatización aduanera pero comercio global crece."/>
    <s v="claude"/>
  </r>
  <r>
    <x v="67"/>
    <x v="2"/>
    <n v="8"/>
    <n v="7"/>
    <n v="-1.5"/>
    <s v="Oportunidad controlada"/>
    <s v="Hotelería, Administración, Gastronomía"/>
    <s v="Marketing, Geografía, Historia"/>
    <s v="1015, 0413, 1041"/>
    <s v="1015, 0413, 1041"/>
    <s v="0414, 0532, 0222"/>
    <s v="0414, 0532, 0222"/>
    <s v="A_t medio: reservas automatizables. R_h alto: experiencia personalizada y hospitalidad. C_i alto: plataformas de booking y CRM. ISIA negativo leve: turismo post-pandemia y experiencial en alza."/>
    <s v="claude"/>
  </r>
  <r>
    <x v="68"/>
    <x v="3"/>
    <n v="8"/>
    <n v="8"/>
    <n v="0.2"/>
    <s v="Transformación híbrida"/>
    <s v="Psicología, Trabajo Social, Administración"/>
    <s v="Derecho Laboral, Sociología, Ingeniería Industrial"/>
    <s v="0413, 0313, 0923"/>
    <s v="0413, 0313, 0923"/>
    <s v="0421, 0314, 0714"/>
    <s v="0421, 0314, 0714"/>
    <s v="A_t medio-alto: reclutamiento automatizable con ATS. R_h alto: gestión de talento y cultura. C_i muy alto: HR analytics y chatbots. ISIA neutro: automatización de procesos pero gestión humana crítica."/>
    <s v="claude"/>
  </r>
  <r>
    <x v="69"/>
    <x v="1"/>
    <n v="9"/>
    <n v="9"/>
    <n v="-3.5"/>
    <s v="Oportunidad controlada"/>
    <s v="Ingeniería Civil, Diseño Industrial, Urbanismo"/>
    <s v="Ingeniería en Construcción, Arte, Diseño de Interiores"/>
    <s v="0731, 0713, 0732"/>
    <s v="0731, 0713, 0732"/>
    <s v="0732, 0213, 0212"/>
    <s v="0732, 0213, 0212"/>
    <s v="A_t medio: diseño asistido por IA. R_h muy alto: creatividad espacial y contexto cultural. C_i muy alto: BIM y renderizado. ISIA negativo: déficit habitacional y diseño sostenible."/>
    <s v="claude"/>
  </r>
  <r>
    <x v="70"/>
    <x v="3"/>
    <n v="8"/>
    <n v="9"/>
    <n v="0.5"/>
    <s v="Transformación híbrida"/>
    <s v="Publicidad, Diseño Web, Arte"/>
    <s v="Marketing, Fotografía, Comunicación Audiovisual"/>
    <s v="0212, 0212, 0213"/>
    <s v="0212, 0212, 0213"/>
    <s v="0414, 0212, 0321"/>
    <s v="0414, 0212, 0321"/>
    <s v="A_t medio-alto: diseño generativo con IA. R_h alto: concepto creativo y branding. C_i muy alto: herramientas generativas y automatización. ISIA neutro: automatización de diseño básico pero branding estratégico necesario."/>
    <s v="claude"/>
  </r>
  <r>
    <x v="71"/>
    <x v="2"/>
    <n v="8"/>
    <n v="9"/>
    <n v="-1.8"/>
    <s v="Oportunidad controlada"/>
    <s v="Ingeniería Mecánica, Arquitectura, Diseño de Productos"/>
    <s v="Ingeniería en Materiales, Arte, Ergonomía"/>
    <s v="0214, 0715, 0731"/>
    <s v="0214, 0715, 0731"/>
    <s v="0712, 0213, 0916"/>
    <s v="0712, 0213, 0916"/>
    <s v="A_t medio: prototipado 3D automatizable. R_h alto: innovación en productos y UX. C_i muy alto: CAD y manufactura digital. ISIA negativo leve: diseño centrado en usuario y sostenibilidad."/>
    <s v="claude"/>
  </r>
  <r>
    <x v="72"/>
    <x v="1"/>
    <n v="9"/>
    <n v="8"/>
    <n v="-2.5"/>
    <s v="Oportunidad controlada"/>
    <s v="Arquitectura, Diseño, Decoración"/>
    <s v="Arte, Ingeniería Civil, Psicología Ambiental"/>
    <s v="0212, 0731, 0212"/>
    <s v="0212, 0731, 0212"/>
    <s v="0213, 0713, 0313"/>
    <s v="0213, 0713, 0313"/>
    <s v="A_t medio: renders automatizables. R_h muy alto: sensibilidad estética y necesidades del cliente. C_i muy alto: software de diseño 3D. ISIA negativo: mercado inmobiliario y espacios funcionales."/>
    <s v="claude"/>
  </r>
  <r>
    <x v="73"/>
    <x v="4"/>
    <n v="10"/>
    <n v="6"/>
    <n v="-5.8"/>
    <s v="Expansión y crecimiento"/>
    <s v="Diseño, Pedagogía en Arte, Historia del Arte"/>
    <s v="Filosofía, Psicología, Fotografía"/>
    <s v="0213, 0111, 0222"/>
    <s v="0213, 0111, 0222"/>
    <s v="0223, 0313, 0212"/>
    <s v="0223, 0313, 0212"/>
    <s v="A_t muy bajo: expresión artística genuina. R_h máximo: creatividad y visión única. C_i medio: herramientas digitales auxiliares. ISIA muy negativo: arte como experiencia humana insustituible y mercado creciente."/>
    <s v="claude"/>
  </r>
  <r>
    <x v="74"/>
    <x v="1"/>
    <n v="9"/>
    <n v="9"/>
    <n v="-3.2"/>
    <s v="Oportunidad controlada"/>
    <s v="Comunicación Audiovisual, Fotografía, Teatro"/>
    <s v="Literatura, Música, Publicidad"/>
    <s v="0211, 0321, 0212"/>
    <s v="0211, 0321, 0212"/>
    <s v="0231, 0215, 0414"/>
    <s v="0231, 0215, 0414"/>
    <s v="A_t medio: efectos VFX automatizables. R_h muy alto: narrativa y dirección. C_i muy alto: edición con IA y CGI. ISIA negativo: streaming y contenido audiovisual en explosión."/>
    <s v="claude"/>
  </r>
  <r>
    <x v="75"/>
    <x v="4"/>
    <n v="10"/>
    <n v="4"/>
    <n v="-6.2"/>
    <s v="Expansión y crecimiento"/>
    <s v="Cine, Pedagogía en Arte, Literatura"/>
    <s v="Psicología, Danza, Música"/>
    <s v="0215, 0211, 0231"/>
    <s v="0215, 0211, 0231"/>
    <s v="0313, 0215, 0215"/>
    <s v="0313, 0215, 0215"/>
    <s v="A_t muy bajo: actuación en vivo no reemplazable. R_h máximo: expresión corporal y emocional. C_i muy bajo: pocas herramientas IA aplicables. ISIA muy negativo: experiencia humana presencial única."/>
    <s v="claude"/>
  </r>
  <r>
    <x v="76"/>
    <x v="0"/>
    <n v="10"/>
    <n v="7"/>
    <n v="-4.8"/>
    <s v="Expansión y crecimiento"/>
    <s v="Pedagogía en Música, Producción Musical, Composición"/>
    <s v="Teatro, Cine, Ingeniería en Sonido"/>
    <s v="0215, 0111, 0215"/>
    <s v="0215, 0111, 0215"/>
    <s v="0215, 0211, 0612"/>
    <s v="0215, 0211, 0612"/>
    <s v="A_t bajo: composición asistida pero interpretación humana. R_h máximo: expresividad e improvisación. C_i alto: producción musical con IA. ISIA negativo: música en vivo y streaming creciente."/>
    <s v="claude"/>
  </r>
  <r>
    <x v="77"/>
    <x v="3"/>
    <n v="8"/>
    <n v="9"/>
    <n v="1.2"/>
    <s v="Transformación híbrida"/>
    <s v="Marketing, Diseño Gráfico, Comunicación"/>
    <s v="Psicología, Periodismo, Cine"/>
    <s v="0414, 0212, 0321"/>
    <s v="0414, 0212, 0321"/>
    <s v="0313, 0321, 0211"/>
    <s v="0313, 0321, 0211"/>
    <s v="A_t medio-alto: anuncios automatizados. R_h alto: conceptualización creativa. C_i muy alto: publicidad programática. ISIA neutro-positivo: automatización de producción pero creatividad estratégica necesaria."/>
    <s v="claude"/>
  </r>
  <r>
    <x v="78"/>
    <x v="2"/>
    <n v="8"/>
    <n v="9"/>
    <n v="-1.5"/>
    <s v="Oportunidad controlada"/>
    <s v="Cine, Periodismo, Publicidad"/>
    <s v="Diseño Gráfico, Fotografía, Marketing"/>
    <s v="0321, 0321, 0414"/>
    <s v="0321, 0321, 0414"/>
    <s v="0212, 0212, 0414"/>
    <s v="0212, 0212, 0414"/>
    <s v="A_t medio: edición automatizable. R_h alto: narrativa audiovisual. C_i muy alto: post-producción con IA. ISIA negativo leve: contenido digital en expansión constante."/>
    <s v="claude"/>
  </r>
  <r>
    <x v="79"/>
    <x v="1"/>
    <n v="9"/>
    <n v="7"/>
    <n v="-3.5"/>
    <s v="Oportunidad controlada"/>
    <s v="Diseño, Moda, Teatro"/>
    <s v="Arte, Ingeniería Textil, Marketing"/>
    <s v="0212, 0212, 0215"/>
    <s v="0212, 0212, 0215"/>
    <s v="0213, 0714, 0414"/>
    <s v="0213, 0714, 0414"/>
    <s v="A_t medio: patrones digitalizables. R_h muy alto: creatividad y tendencias. C_i alto: diseño 3D de prendas. ISIA negativo: moda sostenible y personalización."/>
    <s v="claude"/>
  </r>
  <r>
    <x v="80"/>
    <x v="3"/>
    <n v="8"/>
    <n v="8"/>
    <n v="0.8"/>
    <s v="Transformación híbrida"/>
    <s v="Diseño Gráfico, Cine, Comunicación Audiovisual"/>
    <s v="Arte, Publicidad, Periodismo"/>
    <s v="0212, 0211, 0321"/>
    <s v="0212, 0211, 0321"/>
    <s v="0213, 0414, 0321"/>
    <s v="0213, 0414, 0321"/>
    <s v="A_t medio-alto: edición fotográfica con IA. R_h alto: ojo fotográfico y composición. C_i muy alto: retoque automatizado. ISIA neutro-positivo: automatización de edición pero fotografía profesional necesaria."/>
    <s v="claude"/>
  </r>
  <r>
    <x v="81"/>
    <x v="4"/>
    <n v="10"/>
    <n v="4"/>
    <n v="-6.5"/>
    <s v="Expansión y crecimiento"/>
    <s v="Teatro, Pedagogía en Danza, Kinesiología"/>
    <s v="Música, Terapia Ocupacional, Arte"/>
    <s v="0215, 0111, 0916"/>
    <s v="0215, 0111, 0916"/>
    <s v="0215, 0916, 0213"/>
    <s v="0215, 0916, 0213"/>
    <s v="A_t muy bajo: danza es expresión corporal humana. R_h máximo: interpretación y expresividad únicas. C_i muy bajo: coreografía asistida limitada. ISIA muy negativo: artes escénicas y wellness en alza."/>
    <s v="claude"/>
  </r>
  <r>
    <x v="82"/>
    <x v="2"/>
    <n v="7"/>
    <n v="8"/>
    <n v="-2.2000000000000002"/>
    <s v="Oportunidad controlada"/>
    <s v="Bioquímica, Biología Marina, Agronomía"/>
    <s v="Medicina, Química, Ingeniería Ambiental"/>
    <s v="0511, 0511, 0811"/>
    <s v="0511, 0511, 0811"/>
    <s v="0912, 0531, 0713"/>
    <s v="0912, 0531, 0713"/>
    <s v="A_t medio: análisis de laboratorio automatizable. R_h alto: diseño experimental e interpretación. C_i muy alto: bioinformática y secuenciación. ISIA negativo leve: biotecnología y conservación."/>
    <s v="claude"/>
  </r>
  <r>
    <x v="83"/>
    <x v="2"/>
    <n v="6"/>
    <n v="8"/>
    <n v="-1.5"/>
    <s v="Oportunidad controlada"/>
    <s v="Bioquímica, Ingeniería Química, Farmacia"/>
    <s v="Física, Ingeniería en Alimentos, Biología"/>
    <s v="0531, 0711, 0531"/>
    <s v="0531, 0711, 0531"/>
    <s v="0533, 0541, 0511"/>
    <s v="0533, 0541, 0511"/>
    <s v="A_t medio: análisis químico automatizable. R_h medio-alto: síntesis e investigación. C_i muy alto: instrumentación automatizada. ISIA negativo leve: química verde y nuevos materiales."/>
    <s v="claude"/>
  </r>
  <r>
    <x v="84"/>
    <x v="1"/>
    <n v="7"/>
    <n v="8"/>
    <n v="-2.8"/>
    <s v="Oportunidad controlada"/>
    <s v="Matemáticas, Ingeniería, Astronomía"/>
    <s v="Química, Ingeniería Eléctrica, Filosofía"/>
    <s v="0533, 0541, 0713"/>
    <s v="0533, 0541, 0713"/>
    <s v="0531, 0713, 0223"/>
    <s v="0531, 0713, 0223"/>
    <s v="A_t medio: simulaciones físicas automatizables. R_h alto: teorización y diseño experimental. C_i muy alto: modelado computacional. ISIA negativo: física cuántica, energías y materiales avanzados."/>
    <s v="claude"/>
  </r>
  <r>
    <x v="85"/>
    <x v="1"/>
    <n v="7"/>
    <n v="9"/>
    <n v="-3.5"/>
    <s v="Oportunidad controlada"/>
    <s v="Estadística, Física, Ingeniería"/>
    <s v="Economía, Informática, Pedagogía en Matemáticas"/>
    <s v="0541, 0542, 0533"/>
    <s v="0541, 0542, 0533"/>
    <s v="0311, 0610, 0111"/>
    <s v="0311, 0610, 0111"/>
    <s v="A_t medio: cálculos automatizables. R_h alto: demostración y pensamiento abstracto. C_i muy alto: software matemático y IA. ISIA negativo: matemáticas para IA y ciencia de datos."/>
    <s v="claude"/>
  </r>
  <r>
    <x v="86"/>
    <x v="3"/>
    <n v="6"/>
    <n v="10"/>
    <n v="-1.8"/>
    <s v="Oportunidad controlada"/>
    <s v="Matemáticas, Data Science, Actuaría"/>
    <s v="Economía, Sociología, Ingeniería"/>
    <s v="0542, 0610, 0542"/>
    <s v="0542, 0610, 0542"/>
    <s v="0311, 0314, 0714"/>
    <s v="0311, 0314, 0714"/>
    <s v="A_t medio-alto: análisis descriptivo automatizable. R_h medio-alto: diseño de estudios e inferencia. C_i máximo: machine learning y análisis masivo. ISIA negativo leve: data science en todas las industrias."/>
    <s v="claude"/>
  </r>
  <r>
    <x v="87"/>
    <x v="1"/>
    <n v="7"/>
    <n v="8"/>
    <n v="-3.2"/>
    <s v="Oportunidad controlada"/>
    <s v="Ingeniería Agrícola, Horticultura, Veterinaria"/>
    <s v="Biología, Ingeniería Ambiental, Química"/>
    <s v="0811, 0811, 0841"/>
    <s v="0811, 0811, 0841"/>
    <s v="0511, 0713, 0531"/>
    <s v="0511, 0713, 0531"/>
    <s v="A_t medio: monitoreo de cultivos automatizable. R_h alto: manejo integrado y decisiones contextuales. C_i muy alto: agricultura de precisión. ISIA negativo: seguridad alimentaria y cambio climático."/>
    <s v="claude"/>
  </r>
  <r>
    <x v="88"/>
    <x v="1"/>
    <n v="7"/>
    <n v="8"/>
    <n v="-2.8"/>
    <s v="Oportunidad controlada"/>
    <s v="Agronomía, Ingeniería Ambiental, Biología"/>
    <s v="Geología, Ingeniería Civil, Geografía"/>
    <s v="0821, 0811, 0713"/>
    <s v="0821, 0811, 0713"/>
    <s v="0532, 0713, 0532"/>
    <s v="0532, 0713, 0532"/>
    <s v="A_t medio: inventarios forestales con drones. R_h alto: manejo sustentable y planificación. C_i muy alto: teledetección y SIG. ISIA negativo: restauración ecológica y bonos de carbono."/>
    <s v="claude"/>
  </r>
  <r>
    <x v="89"/>
    <x v="1"/>
    <n v="7"/>
    <n v="8"/>
    <n v="-2.5"/>
    <s v="Oportunidad controlada"/>
    <s v="Ingeniería en Minas, Geografía, Geofísica"/>
    <s v="Ingeniería Civil, Ingeniería Ambiental, Oceanografía"/>
    <s v="0532, 0532, 0532"/>
    <s v="0532, 0532, 0532"/>
    <s v="0713, 0713, 0532"/>
    <s v="0713, 0713, 0532"/>
    <s v="A_t medio: análisis geológico con sensores. R_h alto: interpretación de formaciones. C_i muy alto: modelado 3D y geofísica. ISIA negativo: recursos minerales para transición energética."/>
    <s v="claude"/>
  </r>
  <r>
    <x v="90"/>
    <x v="1"/>
    <n v="7"/>
    <n v="8"/>
    <n v="-2.8"/>
    <s v="Oportunidad controlada"/>
    <s v="Biología Marina, Geología, Geografía"/>
    <s v="Ingeniería Ambiental, Química, Física"/>
    <s v="0532, 0511, 0532"/>
    <s v="0532, 0511, 0532"/>
    <s v="0713, 0531, 0533"/>
    <s v="0713, 0531, 0533"/>
    <s v="A_t medio: monitoreo oceánico automatizable. R_h alto: investigación de ecosistemas complejos. C_i muy alto: boyas inteligentes y satélites. ISIA negativo: cambio climático y recursos marinos."/>
    <s v="claude"/>
  </r>
  <r>
    <x v="91"/>
    <x v="2"/>
    <n v="6"/>
    <n v="8"/>
    <n v="-1.8"/>
    <s v="Oportunidad controlada"/>
    <s v="Biología Marina, Medicina Veterinaria, Agronomía"/>
    <s v="Ingeniería Ambiental, Nutrición Animal, Oceanografía"/>
    <s v="0831, 0511, 0811"/>
    <s v="0831, 0511, 0811"/>
    <s v="0713, 0812, 0532"/>
    <s v="0713, 0812, 0532"/>
    <s v="A_t medio: alimentación y monitoreo automatizables. R_h medio-alto: manejo sanitario y producción. C_i muy alto: sensores acuícolas y IA. ISIA negativo leve: demanda global de proteína marina."/>
    <s v="claude"/>
  </r>
  <r>
    <x v="92"/>
    <x v="2"/>
    <n v="6"/>
    <n v="8"/>
    <n v="-2.2000000000000002"/>
    <s v="Oportunidad controlada"/>
    <s v="Agronomía, Ingeniería Civil, Ingeniería Mecánica"/>
    <s v="Ingeniería en Riego, Ingeniería Ambiental, Horticultura"/>
    <s v="0812, 0811, 0713"/>
    <s v="0812, 0811, 0713"/>
    <s v="0811, 0713, 0811"/>
    <s v="0811, 0713, 0811"/>
    <s v="A_t medio: sistemas de riego automatizables. R_h medio-alto: diseño de infraestructura agrícola. C_i muy alto: agricultura de precisión. ISIA negativo: eficiencia hídrica y producción sostenible."/>
    <s v="claude"/>
  </r>
  <r>
    <x v="93"/>
    <x v="1"/>
    <n v="7"/>
    <n v="7"/>
    <n v="-2.8"/>
    <s v="Oportunidad controlada"/>
    <s v="Agronomía, Paisajismo, Biología"/>
    <s v="Ingeniería Agrícola, Nutrición, Diseño"/>
    <s v="0811, 0811, 0511"/>
    <s v="0811, 0811, 0511"/>
    <s v="0812, 0916, 0212"/>
    <s v="0812, 0916, 0212"/>
    <s v="A_t medio: invernaderos automatizables. R_h alto: manejo de cultivos especializados. C_i alto: sensores climáticos. ISIA negativo: agricultura urbana y alimentación saludable."/>
    <s v="claude"/>
  </r>
  <r>
    <x v="94"/>
    <x v="1"/>
    <n v="8"/>
    <n v="7"/>
    <n v="-3.5"/>
    <s v="Oportunidad controlada"/>
    <s v="Agronomía, Enología, Ingeniería en Alimentos"/>
    <s v="Química, Marketing, Turismo"/>
    <s v="0811, 0541, 0811"/>
    <s v="0811, 0541, 0811"/>
    <s v="0531, 0414, 1015"/>
    <s v="0531, 0414, 1015"/>
    <s v="A_t medio: procesos vitivinícolas automatizables. R_h alto: arte de vinificación y terroir. C_i alto: sensores de madurez y fermentación. ISIA negativo: vinos premium y enoturismo."/>
    <s v="claude"/>
  </r>
  <r>
    <x v="95"/>
    <x v="2"/>
    <n v="8"/>
    <n v="6"/>
    <n v="-3.5"/>
    <s v="Oportunidad controlada"/>
    <s v="Enfermería, Técnico en Paramédico, Cuidado de Adulto Mayor"/>
    <s v="Kinesiología, Técnico en Farmacia, Trabajo Social"/>
    <s v="0913, 0913, 0913"/>
    <s v="0913, 0913, 0913"/>
    <s v="0916, 0531, 0923"/>
    <s v="0916, 0531, 0923"/>
    <s v="A_t medio: monitoreo automatizable. R_h alto: cuidado directo y empatía. C_i medio: dispositivos de monitoreo. ISIA negativo: envejecimiento poblacional y déficit crítico."/>
    <s v="claude"/>
  </r>
  <r>
    <x v="96"/>
    <x v="5"/>
    <n v="5"/>
    <n v="8"/>
    <n v="3.5"/>
    <s v="Alta reconversión"/>
    <s v="Secretariado, Administración de Empresas, Técnico en Contabilidad"/>
    <s v="Recursos Humanos, Logística, Atención al Cliente"/>
    <s v="0413, 0413, 0411"/>
    <s v="0413, 0413, 0411"/>
    <s v="0413, 0416, 1032"/>
    <s v="0413, 0416, 1032"/>
    <s v="A_t alto: tareas administrativas muy automatizables. R_h medio: atención y coordinación básica. C_i muy alto: ERPs y automatización RPA. ISIA positivo alto: mayoría de tareas rutinarias automatizadas."/>
    <s v="claude"/>
  </r>
  <r>
    <x v="97"/>
    <x v="6"/>
    <n v="4"/>
    <n v="8"/>
    <n v="4.5"/>
    <s v="Riesgo crítico"/>
    <s v="Contador Auditor, Técnico en Administración, Asistente Contable"/>
    <s v="Finanzas, Auditoría, Impuestos"/>
    <s v="0411, 0411, 0413"/>
    <s v="0411, 0411, 0413"/>
    <s v="0411, 0411, 0421"/>
    <s v="0411, 0411, 0421"/>
    <s v="A_t muy alto: contabilidad básica totalmente automatizable. R_h bajo-medio: tareas estandarizadas. C_i muy alto: software contable con IA. ISIA positivo muy alto: alto riesgo de sustitución por automatización."/>
    <s v="claude"/>
  </r>
  <r>
    <x v="98"/>
    <x v="5"/>
    <n v="5"/>
    <n v="10"/>
    <n v="2.2000000000000002"/>
    <s v="Alta reconversión"/>
    <s v="Ingeniería en Informática, Desarrollo Web, Analista de Sistemas"/>
    <s v="Diseño UX, Testing, Data Science"/>
    <s v="0613, 0610, 0610"/>
    <s v="0613, 0610, 0610"/>
    <s v="0212, 0613, 0610"/>
    <s v="0212, 0613, 0610"/>
    <s v="A_t alto: código simple generado por IA. R_h medio: lógica de programación. C_i máximo: GitHub Copilot y asistentes. ISIA positivo medio: automatización de código básico pero demanda sigue alta."/>
    <s v="claude"/>
  </r>
  <r>
    <x v="0"/>
    <x v="0"/>
    <n v="9"/>
    <n v="8"/>
    <n v="-6.6"/>
    <s v="Expansión y crecimiento"/>
    <s v="Medicina Veterinaria, Kinesiología, Odontología"/>
    <s v="Bioquímica, Estadística, Ingeniería en Biotecnología"/>
    <n v="910"/>
    <n v="912"/>
    <n v="912"/>
    <n v="912"/>
    <s v="A_t: 3 (Diagnóstico asistido por IA, pero procedimientos y juicio clínico son humanos). R_h: 9 (Relación médico-paciente, empatía, juicio ético). C_i: 8 (IA como herramienta de diagnóstico, análisis de imágenes, gestión de historiales). ISIA: -6.6 (La IA aumentará las capacidades del médico, creando demanda)."/>
    <s v="deepseek"/>
  </r>
  <r>
    <x v="1"/>
    <x v="1"/>
    <n v="9"/>
    <n v="7"/>
    <n v="-5.8"/>
    <s v="Expansión y crecimiento"/>
    <s v="Obstetricia y Puericultura, Kinesiología, Terapia Ocupacional"/>
    <s v="Psicología, Trabajo Social, Nutrición y Dietética"/>
    <n v="912"/>
    <n v="913"/>
    <n v="913"/>
    <n v="913"/>
    <s v="A_t: 4 (Monitoreo automatizado, pero cuidado físico y emocional es crucial). R_h: 9 (Empatía, cuidado, apoyo emocional, trabajo en equipo). C_i: 7 (IA para monitoreo de signos, gestión de dosis, logística hospitalaria). ISIA: -5.8 (La IA libera tiempo para tareas de mayor valor humano, aumentando la eficiencia del sector)."/>
    <s v="deepseek"/>
  </r>
  <r>
    <x v="2"/>
    <x v="1"/>
    <n v="8"/>
    <n v="7"/>
    <n v="-5.2"/>
    <s v="Expansión y crecimiento"/>
    <s v="Medicina, Tecnología Médica, Química y Farmacia"/>
    <s v="Diseño Industrial, Ingeniería en Materiales"/>
    <n v="910"/>
    <n v="914"/>
    <n v="914"/>
    <n v="914"/>
    <s v="A_t: 4 (IA en diagnóstico por imágenes, pero trabajo manual y precisión son clave). R_h: 8 (Relación dentista-paciente, coordinación motora fina). C_i: 7 (IA para planificación de tratamientos, diseño de implantes). ISIA: -5.2 (La IA mejora la precisión diagnóstica y la planificación, potenciando la profesión)."/>
    <s v="deepseek"/>
  </r>
  <r>
    <x v="3"/>
    <x v="4"/>
    <n v="9"/>
    <n v="6"/>
    <n v="-6.8"/>
    <s v="Expansión y crecimiento"/>
    <s v="Psicopedagogía, Trabajo Social, Terapia Ocupacional"/>
    <s v="Filosofía, Sociología, Neurociencias"/>
    <n v="913"/>
    <n v="913"/>
    <n v="913"/>
    <n v="913"/>
    <s v="A_t: 2 (Chatbots básicos, pero la terapia profunda y la interacción humana son irreemplazables). R_h: 9 (Empatía, escucha activa, intuición, adaptación al paciente). C_i: 6 (IA para herramientas de apoyo, psicoeducación, gestión de casos). ISIA: -6.8 (La IA no sustituye la relación terapéutica, pero puede crear herramientas de apoyo, aumentando el acceso a la salud mental)."/>
    <s v="deepseek"/>
  </r>
  <r>
    <x v="4"/>
    <x v="3"/>
    <n v="7"/>
    <n v="8"/>
    <n v="-3.5"/>
    <s v="Oportunidad controlada"/>
    <s v="Bioquímica, Química y Farmacia, Ingeniería en Biotecnología"/>
    <s v="Ingeniería en Informática, Estadística"/>
    <n v="912"/>
    <n v="912"/>
    <n v="912"/>
    <n v="912"/>
    <s v="A_t: 6 (Análisis de muestras muy automatizable, pero interpretación y control de calidad requieren humanos). R_h: 7 (Juicio analítico, atención al detalle, trabajo en equipo con médicos). C_i: 8 (IA para análisis automatizado de imágenes y datos de laboratorio). ISIA: -3.5 (La IA automatizará tareas rutinarias, pero la demanda por análisis complejos y supervisión humana crecerá)."/>
    <s v="deepseek"/>
  </r>
  <r>
    <x v="5"/>
    <x v="0"/>
    <n v="8"/>
    <n v="7"/>
    <n v="-5.5"/>
    <s v="Expansión y crecimiento"/>
    <s v="Terapia Ocupacional, Enfermería, Medicina Veterinaria"/>
    <s v="Psicología, Diseño Industrial (prótesis)"/>
    <n v="914"/>
    <n v="914"/>
    <n v="914"/>
    <n v="914"/>
    <s v="A_t: 3 (Robots de rehabilitación existen, pero evaluación y terapia manual son humanas). R_h: 8 (Habilidades manuales, empatía, motivación del paciente). C_i: 7 (IA para análisis de movimiento, planes de rehabilitación personalizados). ISIA: -5.5 (La IA permite terapias más personalizadas y seguimiento remoto, expandiendo el rol del kinesiólogo)."/>
    <s v="deepseek"/>
  </r>
  <r>
    <x v="6"/>
    <x v="0"/>
    <n v="8"/>
    <n v="6"/>
    <n v="-5"/>
    <s v="Expansión y crecimiento"/>
    <s v="Pedagogía en Educación Diferencial, Psicopedagogía, Terapia Ocupacional"/>
    <s v="Lingüística, Psicología"/>
    <n v="915"/>
    <n v="915"/>
    <n v="915"/>
    <n v="915"/>
    <s v="A_t: 3 (Apps de apoyo, pero diagnóstico y terapia son intensivos en interacción humana). R_h: 8 (Comunicación interpersonal, paciencia, creatividad en terapias). C_i: 6 (IA para desarrollo de software de apoyo al habla y lenguaje). ISIA: -5.0 (La IA como herramienta de apoyo en terapia, no como reemplazo. Crea nuevas oportunidades en telefonoaudiología)."/>
    <s v="deepseek"/>
  </r>
  <r>
    <x v="7"/>
    <x v="2"/>
    <n v="7"/>
    <n v="7"/>
    <n v="-3"/>
    <s v="Oportunidad controlada"/>
    <s v="Química y Farmacia, Agronomía, Ingeniería en Alimentos"/>
    <s v="Psicología, Trabajo Social, Marketing"/>
    <n v="916"/>
    <n v="916"/>
    <n v="916"/>
    <n v="916"/>
    <s v="A_t: 5 (Apps de planificación dietética, pero consultoría personalizada y educación son humanas). R_h: 7 (Empatía, consejo conductual, educación). C_i: 7 (IA para análisis de composición corporal, planes dietéticos personalizados basados en big data). ISIA: -3.0 (La IA automatiza la creación de dietas genéricas, pero el asesoramiento personalizado y conductual gana valor)."/>
    <s v="deepseek"/>
  </r>
  <r>
    <x v="8"/>
    <x v="1"/>
    <n v="9"/>
    <n v="6"/>
    <n v="-5.2"/>
    <s v="Expansión y crecimiento"/>
    <s v="Enfermería, Medicina, Psicología"/>
    <s v="Trabajo Social, Sociología"/>
    <n v="912"/>
    <n v="912"/>
    <n v="912"/>
    <n v="912"/>
    <s v="A_t: 4 (Monitoreo fetal, pero parto y apoyo emocional son irreemplazablemente humanos). R_h: 9 (Apoyo emocional, empatía, manejo de situaciones críticas). C_i: 6 (IA para monitoreo de signos vitales materno-fetales). ISIA: -5.2 (La IA es una herramienta de soporte, el núcleo humano del cuidado prenatal y postnatal se mantiene y valora)."/>
    <s v="deepseek"/>
  </r>
  <r>
    <x v="9"/>
    <x v="0"/>
    <n v="9"/>
    <n v="6"/>
    <n v="-5.7"/>
    <s v="Expansión y crecimiento"/>
    <s v="Kinesiología, Psicología, Fonoaudiología"/>
    <s v="Diseño Industrial, Arquitectura (accesibilidad)"/>
    <n v="917"/>
    <n v="917"/>
    <n v="917"/>
    <n v="917"/>
    <s v="A_t: 3 (Herramientas de evaluación, pero la terapia personalizada es profundamente humana). R_h: 9 (Creatividad, adaptación, empatía, motivación). C_i: 6 (IA para diseño de entornos y herramientas adaptativas, análisis de progreso). ISIA: -5.7 (La IA ayuda a personalizar las terapias y crear soluciones, pero la interacción terapéutica es central)."/>
    <s v="deepseek"/>
  </r>
  <r>
    <x v="10"/>
    <x v="3"/>
    <n v="6"/>
    <n v="8"/>
    <n v="-2.5"/>
    <s v="Oportunidad controlada"/>
    <s v="Bioquímica, Tecnología Médica, Ingeniería Química"/>
    <s v="Medicina, Administración de Empresas"/>
    <n v="910"/>
    <n v="910"/>
    <n v="910"/>
    <n v="910"/>
    <s v="A_t: 6 (Dispensación robotizada, pero asesoramiento al paciente y farmacovigilancia son clave). R_h: 6 (Conocimiento experto, comunicación con pacientes y médicos). C_i: 8 (IA para gestión de inventario, interacciones farmacológicas, descubrimiento de drogas). ISIA: -2.5 (Automatización de tareas logísticas, pero el rol de experto en medicamentos se fortalece)."/>
    <s v="deepseek"/>
  </r>
  <r>
    <x v="11"/>
    <x v="5"/>
    <n v="6"/>
    <n v="8"/>
    <n v="-1.8"/>
    <s v="Transformación híbrida"/>
    <s v="Química y Farmacia, Tecnología Médica, Biología"/>
    <s v="Ingeniería en Biotecnología, Estadística"/>
    <n v="911"/>
    <n v="911"/>
    <n v="911"/>
    <n v="911"/>
    <s v="A_t: 7 (Análisis de laboratorio altamente automatizable). R_h: 6 (Investigación, interpretación de resultados complejos, pensamiento crítico). C_i: 8 (IA para análisis de datos masivos en investigación biológica y desarrollo). ISIA: -1.8 (La IA se integra profundamente en la investigación, el bioquímico se convierte en un gestor de sistemas automatizados)."/>
    <s v="deepseek"/>
  </r>
  <r>
    <x v="12"/>
    <x v="2"/>
    <n v="7"/>
    <n v="7"/>
    <n v="-2.8"/>
    <s v="Oportunidad controlada"/>
    <s v="Oceanografía, Geología, Agronomía"/>
    <s v="Ingeniería en Acuicultura, Derecho (ambiental)"/>
    <n v="912"/>
    <n v="912"/>
    <n v="912"/>
    <n v="912"/>
    <s v="A_t: 5 (Monitoreo remoto y drones, pero trabajo de campo y análisis ecológico requieren humanos). R_h: 7 (Observación, síntesis ecológica, trabajo en entornos variables). C_i: 7 (IA para análisis de datos satelitales, modelado de ecosistemas). ISIA: -2.8 (La IA potencia la capacidad de análisis y monitoreo, creando nuevas áreas de estudio)."/>
    <s v="deepseek"/>
  </r>
  <r>
    <x v="13"/>
    <x v="2"/>
    <n v="7"/>
    <n v="7"/>
    <n v="-3.2"/>
    <s v="Oportunidad controlada"/>
    <s v="Medicina, Tecnología Médica, Diseño Óptico"/>
    <s v="Física, Ingeniería en Mecánica"/>
    <n v="913"/>
    <n v="913"/>
    <n v="913"/>
    <n v="913"/>
    <s v="A_t: 5 (Exámenes automatizados, pero diagnóstico y prescripción requieren juicio clínico). R_h: 7 (Habilidades de comunicación, diagnóstico diferencial). C_i: 7 (IA para diagnóstico por imágenes de la retina, diseño de lentes personalizados). ISIA: -3.2 (La IA mejora el diagnóstico, el optometrista se enfoca en la interpretación y relación con el paciente)."/>
    <s v="deepseek"/>
  </r>
  <r>
    <x v="14"/>
    <x v="0"/>
    <n v="8"/>
    <n v="7"/>
    <n v="-5"/>
    <s v="Expansión y crecimiento"/>
    <s v="Medicina, Zootecnia, Agronomía"/>
    <s v="Biología, Ingeniería en Alimentos"/>
    <n v="914"/>
    <n v="914"/>
    <n v="914"/>
    <n v="914"/>
    <s v="A_t: 3 (Diagnóstico por imagen asistido, pero cirugía y manejo de animales son prácticos). R_h: 8 (Manejo de animales, empatía con dueños, juicio clínico). C_i: 7 (IA para análisis de imágenes, epidemiología, gestión de granjas). ISIA: -5.0 (La IA es una herramienta de diagnóstico más, la práctica clínica y quirúrgica sigue siendo esencial)."/>
    <s v="deepseek"/>
  </r>
  <r>
    <x v="15"/>
    <x v="1"/>
    <n v="8"/>
    <n v="8"/>
    <n v="-4.5"/>
    <s v="Oportunidad controlada"/>
    <s v="Ingeniería en Construcción, Ingeniería Industrial, Arquitectura"/>
    <s v="Geología, Derecho (urbanístico)"/>
    <n v="710"/>
    <n v="710"/>
    <n v="710"/>
    <n v="710"/>
    <s v="A_t: 4 (Diseño asistido por computadora, pero gestión de proyectos y resolución de problemas in situ son humanos). R_h: 8 (Liderazgo, pensamiento crítico, gestión de equipos, creatividad en soluciones). C_i: 8 (IA para simulación de estructuras, optimización de diseños, gestión de proyectos). ISIA: -4.5 (La IA se convierte en un co-piloto esencial, el ingeniero se centra en la supervisión y la toma de decisiones estratégicas)."/>
    <s v="deepseek"/>
  </r>
  <r>
    <x v="16"/>
    <x v="3"/>
    <n v="7"/>
    <n v="9"/>
    <n v="-2"/>
    <s v="Transformación híbrida"/>
    <s v="Ingeniería Comercial, Administración de Empresas, Auditoría"/>
    <s v="Psicología, Estadística, Diseño Industrial"/>
    <n v="714"/>
    <n v="714"/>
    <n v="714"/>
    <n v="714"/>
    <s v="A_t: 6 (Análisis de datos y optimización son automatizables). R_h: 7 (Liderazgo, comunicación, entendimiento del contexto organizacional). C_i: 9 (IA para logística, cadena de suministro, control de calidad, simulación de procesos). ISIA: -2.0 (La IA automatiza los cálculos, el ingeniero se enfoca en la implementación y la gestión del cambio organizacional)."/>
    <s v="deepseek"/>
  </r>
  <r>
    <x v="17"/>
    <x v="2"/>
    <n v="8"/>
    <n v="9"/>
    <n v="-1.5"/>
    <s v="Transformación híbrida"/>
    <s v="Ingeniería en Telecomunicaciones, Matemáticas, Física"/>
    <s v="Diseño Gráfico, Psicología (UX)"/>
    <n v="610"/>
    <n v="610"/>
    <n v="610"/>
    <n v="610"/>
    <s v="A_t: 5 (La IA puede generar código simple, pero el diseño de arquitecturas y la resolución de problemas complejos son humanos). R_h: 8 (Pensamiento algorítmico, creatividad, resolución de problemas abstractos). C_i: 9 (La IA es la herramienta central para desarrollo, testing, y operaciones). ISIA: -1.5 (La IA es un acelerador de productividad, los ingenieros se dedican a tareas de mayor valor y complejidad)."/>
    <s v="deepseek"/>
  </r>
  <r>
    <x v="18"/>
    <x v="2"/>
    <n v="7"/>
    <n v="8"/>
    <n v="-2.5"/>
    <s v="Oportunidad controlada"/>
    <s v="Administración de Empresas, Economía, Ingeniería Industrial"/>
    <s v="Psicología, Sociología, Derecho"/>
    <n v="413"/>
    <n v="413"/>
    <n v="413"/>
    <n v="413"/>
    <s v="A_t: 5 (Análisis de datos financieros y de mercado son automatizables). R_h: 7 (Negociación, liderazgo, estrategia, visión de negocio). C_i: 8 (IA para análisis de mercado, pronósticos económicos, gestión de riesgos). ISIA: -2.5 (La IA proporciona insights, el ingeniero comercial toma decisiones estratégicas y gestiona equipos)."/>
    <s v="deepseek"/>
  </r>
  <r>
    <x v="19"/>
    <x v="2"/>
    <n v="7"/>
    <n v="8"/>
    <n v="-3"/>
    <s v="Oportunidad controlada"/>
    <s v="Geología, Ingeniería Civil, Ingeniería en Prevención de Riesgos"/>
    <s v="Ingeniería Ambiental, Derecho (minero)"/>
    <n v="712"/>
    <n v="712"/>
    <n v="712"/>
    <n v="712"/>
    <s v="A_t: 5 (Maquinaria autónoma, pero planificación y gestión de operaciones complejas son humanas). R_h: 7 (Toma de decisiones bajo incertidumbre, gestión de seguridad, liderazgo). C_i: 8 (IA para planificación de minas, optimización de procesos, predicción de fallas). ISIA: -3.0 (La IA permite una minería más segura y eficiente, el ingeniero se centra en la supervisión y optimización estratégica)."/>
    <s v="deepseek"/>
  </r>
  <r>
    <x v="20"/>
    <x v="3"/>
    <n v="7"/>
    <n v="8"/>
    <n v="-2.2000000000000002"/>
    <s v="Transformación híbrida"/>
    <s v="Química, Bioquímica, Ingeniería en Alimentos"/>
    <s v="Ingeniería Ambiental, Ingeniería Industrial"/>
    <n v="710"/>
    <n v="710"/>
    <n v="710"/>
    <n v="710"/>
    <s v="A_t: 6 (Control de procesos y simulaciones son altamente automatizables). R_h: 7 (Diseño de procesos, resolución de problemas, seguridad industrial). C_i: 8 (IA para modelado de reactores, optimización de procesos, desarrollo de nuevos materiales). ISIA: -2.2 (La IA es un partner en el diseño y control, el ingeniero se enfoca en la innovación y la seguridad)."/>
    <s v="deepseek"/>
  </r>
  <r>
    <x v="21"/>
    <x v="2"/>
    <n v="7"/>
    <n v="8"/>
    <n v="-2.8"/>
    <s v="Oportunidad controlada"/>
    <s v="Ingeniería en Mecánica, Ingeniería en Telecomunicaciones, Física"/>
    <s v="Ingeniería Civil, Ingeniería en Prevención de Riesgos"/>
    <n v="710"/>
    <n v="710"/>
    <n v="710"/>
    <n v="710"/>
    <s v="A_t: 5 (Diseño de circuitos y sistemas de control son asistidos por IA). R_h: 7 (Diseño de sistemas complejos, resolución de fallas, trabajo de campo). C_i: 8 (IA para gestión de redes inteligentes, mantenimiento predictivo, optimización energética). ISIA: -2.8 (La IA optimiza la distribución y el mantenimiento, el ingeniero se centra en el diseño y la gestión de sistemas)."/>
    <s v="deepseek"/>
  </r>
  <r>
    <x v="22"/>
    <x v="2"/>
    <n v="7"/>
    <n v="8"/>
    <n v="-2.5"/>
    <s v="Oportunidad controlada"/>
    <s v="Ingeniería en Electricidad, Ingeniería Industrial, Diseño Industrial"/>
    <s v="Física, Ingeniería en Materiales"/>
    <n v="710"/>
    <n v="710"/>
    <n v="710"/>
    <n v="710"/>
    <s v="A_t: 5 (Diseño CAD/CAM y simulaciones son dominios de la IA). R_h: 7 (Diseño creativo, resolución de problemas mecánicos, prototipado). C_i: 8 (IA para diseño generativo, mantenimiento predictivo, impresión 3D). ISIA: -2.5 (La IA sugiere diseños óptimos, el ingeniero evalúa, mejora e implementa)."/>
    <s v="deepseek"/>
  </r>
  <r>
    <x v="23"/>
    <x v="2"/>
    <n v="7"/>
    <n v="7"/>
    <n v="-2.8"/>
    <s v="Oportunidad controlada"/>
    <s v="Ingeniería Civil, Arquitectura, Ingeniería en Prevención de Riesgos"/>
    <s v="Geología, Administración de Empresas"/>
    <n v="710"/>
    <n v="710"/>
    <n v="710"/>
    <n v="710"/>
    <s v="A_t: 5 (Robots en obra, pero gestión, coordinación y solución de imprevistos son humanos). R_h: 7 (Liderazgo en obra, gestión de equipos, resolución de problemas prácticos). C_i: 7 (IA para planificación de obras, gestión de seguridad, control de avance). ISIA: -2.8 (La IA ayuda en la logística y planificación, el ingeniero gestiona la ejecución y los imprevistos)."/>
    <s v="deepseek"/>
  </r>
  <r>
    <x v="24"/>
    <x v="2"/>
    <n v="7"/>
    <n v="8"/>
    <n v="-2.5"/>
    <s v="Oportunidad controlada"/>
    <s v="Química y Farmacia, Nutrición y Dietética, Agronomía"/>
    <s v="Ingeniería Química, Marketing"/>
    <n v="710"/>
    <n v="710"/>
    <n v="710"/>
    <n v="710"/>
    <s v="A_t: 5 (Control de calidad y procesos son automatizables). R_h: 7 (Desarrollo de nuevos productos, seguridad alimentaria, innovación). C_i: 8 (IA para optimización de procesos, desarrollo de sabores, trazabilidad). ISIA: -2.5 (La IA optimiza la producción, el ingeniero se enfoca en la innovación y la calidad)."/>
    <s v="deepseek"/>
  </r>
  <r>
    <x v="25"/>
    <x v="2"/>
    <n v="7"/>
    <n v="9"/>
    <n v="-1.8"/>
    <s v="Transformación híbrida"/>
    <s v="Ingeniería en Informática, Ingeniería en Electricidad, Física"/>
    <s v="Matemáticas, Derecho (regulatorio)"/>
    <n v="612"/>
    <n v="612"/>
    <n v="612"/>
    <n v="612"/>
    <s v="A_t: 5 (Gestión de redes puede ser automatizada). R_h: 7 (Diseño de infraestructura, seguridad de redes, planificación estratégica). C_i: 9 (IA para gestión autónoma de redes, optimización del espectro, ciberseguridad). ISIA: -1.8 (La IA es el núcleo de las redes modernas, el ingeniero las diseña, supervisa y asegura)."/>
    <s v="deepseek"/>
  </r>
  <r>
    <x v="26"/>
    <x v="2"/>
    <n v="7"/>
    <n v="8"/>
    <n v="-2.8"/>
    <s v="Oportunidad controlada"/>
    <s v="Bioquímica, Biología, Ingeniería Química"/>
    <s v="Medicina, Ingeniería en Ambiental"/>
    <n v="710"/>
    <n v="710"/>
    <n v="710"/>
    <n v="710"/>
    <s v="A_t: 5 (Procesos de laboratorio son automatizables). R_h: 7 (Investigación, diseño experimental, pensamiento interdisciplinario). C_i: 8 (IA para análisis genómico, diseño de fármacos, modelado de sistemas biológicos). ISIA: -2.8 (La IA acelera la investigación, el ingeniero diseña y escala los procesos)."/>
    <s v="deepseek"/>
  </r>
  <r>
    <x v="27"/>
    <x v="2"/>
    <n v="7"/>
    <n v="8"/>
    <n v="-2.5"/>
    <s v="Oportunidad controlada"/>
    <s v="Ingeniería Química, Física, Química"/>
    <s v="Ingeniería Mecánica, Diseño Industrial"/>
    <n v="710"/>
    <n v="710"/>
    <n v="710"/>
    <n v="710"/>
    <s v="A_t: 5 (Simulación y descubrimiento de materiales pueden ser asistidos por IA). R_h: 7 (Diseño de experimentos, síntesis, aplicación práctica). C_i: 8 (IA para descubrimiento y diseño de nuevos materiales, predicción de propiedades). ISIA: -2.5 (La IA sugiere composiciones, el ingeniero valida y aplica los materiales)."/>
    <s v="deepseek"/>
  </r>
  <r>
    <x v="28"/>
    <x v="2"/>
    <n v="7"/>
    <n v="8"/>
    <n v="-2.8"/>
    <s v="Oportunidad controlada"/>
    <s v="Ingeniería Química, Geología, Biología"/>
    <s v="Derecho (ambiental), Sociología"/>
    <n v="710"/>
    <n v="710"/>
    <n v="710"/>
    <n v="710"/>
    <s v="A_t: 5 (Monitoreo ambiental y modelado son dominios de la IA). R_h: 7 (Evaluación de impacto, diseño de soluciones sostenibles, trabajo comunitario). C_i: 8 (IA para modelado de contaminación, gestión de residuos, optimización de recursos). ISIA: -2.8 (La IA proporciona datos y modelos, el ingeniero diseña e implementa soluciones)."/>
    <s v="deepseek"/>
  </r>
  <r>
    <x v="29"/>
    <x v="1"/>
    <n v="7"/>
    <n v="7"/>
    <n v="-3.5"/>
    <s v="Oportunidad controlada"/>
    <s v="Ingeniería Civil, Ingeniería en Construcción, Medicina"/>
    <s v="Psicología, Derecho (laboral)"/>
    <n v="710"/>
    <n v="710"/>
    <n v="710"/>
    <n v="710"/>
    <s v="A_t: 4 (Sensores y monitoreo automatizado, pero inspección y cultura organizacional son humanas). R_h: 7 (Observación, comunicación, capacidad de influencia, análisis de contexto). C_i: 7 (IA para análisis de datos de accidentes, monitoreo en tiempo real de condiciones peligrosas). ISIA: -3.5 (La IA potencia la capacidad de predicción, el ingeniero se enfoca en la prevención activa y la gestión cultural)."/>
    <s v="deepseek"/>
  </r>
  <r>
    <x v="30"/>
    <x v="2"/>
    <n v="8"/>
    <n v="7"/>
    <n v="-3.2"/>
    <s v="Oportunidad controlada"/>
    <s v="Ciencia Política, Relaciones Internacionales, Administración Pública"/>
    <s v="Psicología, Periodismo, Filosofía"/>
    <n v="421"/>
    <n v="421"/>
    <n v="421"/>
    <n v="421"/>
    <s v="A_t: 5 (Análisis documental y búsqueda de jurisprudencia son automatizables). R_h: 8 (Argumentación, negociación, empatía con el cliente, oratoria). C_i: 7 (IA para análisis de contratos, descubrimiento de documentos, predicción de fallos). ISIA: -3.2 (La IA automatiza tareas de documentación, el abogado se centra en la estrategia, la negociación y el juicio)."/>
    <s v="deepseek"/>
  </r>
  <r>
    <x v="31"/>
    <x v="0"/>
    <n v="9"/>
    <n v="5"/>
    <n v="-5.5"/>
    <s v="Expansión y crecimiento"/>
    <s v="Psicología, Sociología, Orientación Educacional"/>
    <s v="Derecho, Antropología, Educación Diferencial"/>
    <n v="923"/>
    <n v="923"/>
    <n v="923"/>
    <n v="923"/>
    <s v="A_t: 3 (Gestión de casos puede ser asistida, pero la intervención directa es humana). R_h: 9 (Empatía, mediación, comprensión de contextos sociales, paciencia). C_i: 5 (IA para análisis de datos sociales, gestión de casos, identificación de poblaciones vulnerables). ISIA: -5.5 (La IA no puede reemplazar la relación de ayuda y el trabajo de campo, su rol es de apoyo administrativo)."/>
    <s v="deepseek"/>
  </r>
  <r>
    <x v="32"/>
    <x v="1"/>
    <n v="8"/>
    <n v="6"/>
    <n v="-3.8"/>
    <s v="Oportunidad controlada"/>
    <s v="Antropología, Ciencia Política, Psicología"/>
    <s v="Estadística, Historia, Filosofía"/>
    <n v="314"/>
    <n v="314"/>
    <n v="314"/>
    <n v="314"/>
    <s v="A_t: 4 (Análisis de datos cuantitativos es automatizable). R_h: 8 (Pensamiento crítico, interpretación cualitativa, teorización). C_i: 6 (IA para análisis de grandes volúmenes de datos sociales, tendencias). ISIA: -3.8 (La IA proporciona datos, el sociólogo los interpreta y contextualiza)."/>
    <s v="deepseek"/>
  </r>
  <r>
    <x v="33"/>
    <x v="0"/>
    <n v="8"/>
    <n v="5"/>
    <n v="-4.5"/>
    <s v="Oportunidad controlada"/>
    <s v="Sociología, Arqueología, Historia"/>
    <s v="Psicología, Filosofía, Geografía"/>
    <n v="322"/>
    <n v="322"/>
    <n v="322"/>
    <n v="322"/>
    <s v="A_t: 3 (Análisis de artefactos o textos puede ser asistido). R_h: 8 (Observación participante, empatía cultural, interpretación). C_i: 5 (IA para análisis de datos etnográficos, traducción de lenguas). ISIA: -4.5 (El trabajo de campo y la interpretación cultural son profundamente humanos, la IA es una herramienta de apoyo)."/>
    <s v="deepseek"/>
  </r>
  <r>
    <x v="34"/>
    <x v="1"/>
    <n v="8"/>
    <n v="6"/>
    <n v="-3.5"/>
    <s v="Oportunidad controlada"/>
    <s v="Sociología, Relaciones Internacionales, Derecho"/>
    <s v="Historia, Economía, Periodismo"/>
    <n v="312"/>
    <n v="312"/>
    <n v="312"/>
    <n v="312"/>
    <s v="A_t: 4 (Análisis de datos electorales y de opinión pública es automatizable). R_h: 8 (Análisis estratégico, teoría política, redacción de discursos). C_i: 6 (IA para modelado de escenarios políticos, análisis de sentimiento en redes). ISIA: -3.5 (La IA ofrece insights cuantitativos, el científico político aporta el marco teórico y cualitativo)."/>
    <s v="deepseek"/>
  </r>
  <r>
    <x v="35"/>
    <x v="1"/>
    <n v="8"/>
    <n v="6"/>
    <n v="-3.5"/>
    <s v="Oportunidad controlada"/>
    <s v="Ciencia Política, Derecho, Administración Pública"/>
    <s v="Historia, Economía, Sociología"/>
    <n v="312"/>
    <n v="312"/>
    <n v="312"/>
    <n v="312"/>
    <s v="A_t: 4 (Análisis de datos geopolíticos es automatizable). R_h: 8 (Negociación, diplomacia, comprensión intercultural). C_i: 6 (IA para análisis de riesgo país, tendencias globales). ISIA: -3.5 (La IA es una herramienta de análisis, la negociación y la estrategia son humanas)."/>
    <s v="deepseek"/>
  </r>
  <r>
    <x v="36"/>
    <x v="3"/>
    <n v="7"/>
    <n v="7"/>
    <n v="-1.5"/>
    <s v="Transformación híbrida"/>
    <s v="Comunicación Audiovisual, Publicidad, Cine"/>
    <s v="Sociología, Ciencia Política, Historia"/>
    <n v="321"/>
    <n v="321"/>
    <n v="321"/>
    <n v="321"/>
    <s v="A_t: 6 (Redacción de noticias basadas en datos es automatizable). R_h: 7 (Investigación profunda, entrevistas, storytelling, ética). C_i: 7 (IA para análisis de datos, generación de borradores, verificación de hechos). ISIA: -1.5 (La IA automatiza noticias simples, el periodista se dedica al reportaje de investigación y análisis)."/>
    <s v="deepseek"/>
  </r>
  <r>
    <x v="37"/>
    <x v="0"/>
    <n v="8"/>
    <n v="6"/>
    <n v="-4.8"/>
    <s v="Oportunidad controlada"/>
    <s v="Pedagogía en Educación Diferencial, Psicología, Fonoaudiología"/>
    <s v="Trabajo Social, Orientación Educacional"/>
    <n v="914"/>
    <n v="914"/>
    <n v="914"/>
    <n v="914"/>
    <s v="A_t: 3 (Plataformas de aprendizaje adaptativo, pero diagnóstico e intervención son personalizados). R_h: 8 (Empatía, diagnóstico educativo, diseño de estrategias individuales). C_i: 6 (IA para diagnóstico de dificultades de aprendizaje, recursos educativos personalizados). ISIA: -4.8 (La IA es un apoyo, la relación terapéutica y la adaptación a cada niño son centrales)."/>
    <s v="deepseek"/>
  </r>
  <r>
    <x v="38"/>
    <x v="4"/>
    <n v="9"/>
    <n v="4"/>
    <n v="-6"/>
    <s v="Expansión y crecimiento"/>
    <s v="Historia, Lingüística, Literatura"/>
    <s v="Psicología, Sociología, Ciencia Política"/>
    <n v="223"/>
    <n v="223"/>
    <n v="223"/>
    <n v="223"/>
    <s v="A_t: 2 (Análisis de textos básico, pero el pensamiento abstracto y crítico es humano). R_h: 9 (Pensamiento crítico, lógica, ética, argumentación). C_i: 4 (IA para análisis de textos filosóficos, gestión de información). ISIA: -6.0 (La IA no puede emular el pensamiento filosófico profundo. Su valor en ética de IA y pensamiento crítico crece)."/>
    <s v="deepseek"/>
  </r>
  <r>
    <x v="39"/>
    <x v="0"/>
    <n v="8"/>
    <n v="5"/>
    <n v="-4.2"/>
    <s v="Oportunidad controlada"/>
    <s v="Arqueología, Geografía, Filosofía"/>
    <s v="Antropología, Ciencia Política, Periodismo"/>
    <n v="222"/>
    <n v="222"/>
    <n v="222"/>
    <n v="222"/>
    <s v="A_t: 3 (Análisis de documentos y datos históricos puede ser asistido). R_h: 8 (Interpretación, síntesis, narrativa, contextualización). C_i: 5 (IA para análisis de textos históricos, datación, gestión de archivos digitales). ISIA: -4.2 (La IA ayuda a encontrar patrones, el historiador los interpreta y da sentido)."/>
    <s v="deepseek"/>
  </r>
  <r>
    <x v="40"/>
    <x v="1"/>
    <n v="7"/>
    <n v="7"/>
    <n v="-3.2"/>
    <s v="Oportunidad controlada"/>
    <s v="Geología, Biología, Historia"/>
    <s v="Sociología, Ingeniería en Ambiental"/>
    <n v="532"/>
    <n v="532"/>
    <n v="532"/>
    <n v="532"/>
    <s v="A_t: 4 (Análisis de imágenes satelitales y SIG son altamente automatizables). R_h: 7 (Síntesis espacial, trabajo de campo, planificación territorial). C_i: 7 (IA para análisis de cambios de uso de suelo, modelado climático, planificación urbana). ISIA: -3.2 (La IA proporciona los datos espaciales, el geógrafo los interpreta para la toma de decisiones)."/>
    <s v="deepseek"/>
  </r>
  <r>
    <x v="41"/>
    <x v="1"/>
    <n v="7"/>
    <n v="6"/>
    <n v="-3.5"/>
    <s v="Oportunidad controlada"/>
    <s v="Antropología, Historia, Geología"/>
    <s v="Biología, Química"/>
    <n v="322"/>
    <n v="322"/>
    <n v="322"/>
    <n v="322"/>
    <s v="A_t: 4 (Análisis de imágenes aéreas y LIDAR, pero excavación e interpretación son humanas). R_h: 7 (Paciencia, observación, interpretación contextual, trabajo manual). C_i: 6 (IA para análisis de patrones espaciales en yacimientos, datación). ISIA: -3.5 (La IA ayuda a localizar sitios, la excavación y la interpretación cultural son humanas)."/>
    <s v="deepseek"/>
  </r>
  <r>
    <x v="42"/>
    <x v="5"/>
    <n v="5"/>
    <n v="8"/>
    <n v="2.5"/>
    <s v="Alta reconversión"/>
    <s v="Traducción e Interpretación, Lingüística, Historia"/>
    <s v="Ingeniería en Informática, Comunicación Audiovisual"/>
    <n v="321"/>
    <n v="321"/>
    <n v="321"/>
    <n v="321"/>
    <s v="A_t: 7 (Clasificación, catalogación y recuperación de información son altamente automatizables). R_h: 5 (Servicio al usuario, curación de contenidos, preservación digital). C_i: 8 (IA para gestión de metadatos, búsqueda semántica, digitalización). ISIA: 2.5 (Las tareas técnicas se automatizan, el rol debe reconvertirse hacia la gestión de comunidades de información y servicios especializados)."/>
    <s v="deepseek"/>
  </r>
  <r>
    <x v="43"/>
    <x v="5"/>
    <n v="6"/>
    <n v="7"/>
    <n v="3.5"/>
    <s v="Alta reconversión"/>
    <s v="Lingüística, Bibliotecología, Periodismo"/>
    <s v="Relaciones Internacionales, Derecho"/>
    <n v="230"/>
    <n v="230"/>
    <n v="230"/>
    <n v="230"/>
    <s v="A_t: 7 (Traducción automática de textos generales es muy buena). R_h: 6 (Traducción de matices, interpretación simultánea, contextos culturales). C_i: 7 (IA como herramienta de traducción asistida, gestión de glosarios). ISIA: 3.5 (La IA reemplaza traducciones simples, el traductor se especializa en textos complejos, creativos y en la interpretación)."/>
    <s v="deepseek"/>
  </r>
  <r>
    <x v="44"/>
    <x v="1"/>
    <n v="8"/>
    <n v="6"/>
    <n v="-3.8"/>
    <s v="Oportunidad controlada"/>
    <s v="Traducción e Interpretación, Filosofía, Psicología"/>
    <s v="Ingeniería en Informática (Procesamiento de Lenguaje Natural)"/>
    <n v="230"/>
    <n v="230"/>
    <n v="230"/>
    <n v="230"/>
    <s v="A_t: 4 (Análisis gramatical básico puede ser automatizado). R_h: 8 (Teoría lingüística, análisis del discurso, comprensión del lenguaje en contexto). C_i: 6 (IA para modelado de lenguaje, desarrollo de asistentes virtuales). ISIA: -3.8 (La IA necesita de lingüistas para su desarrollo, creando demanda en el sector tecnológico)."/>
    <s v="deepseek"/>
  </r>
  <r>
    <x v="45"/>
    <x v="0"/>
    <n v="9"/>
    <n v="6"/>
    <n v="-5"/>
    <s v="Expansión y crecimiento"/>
    <s v="Pedagogía en Educación Media, Psicopedagogía, Educación Diferencial"/>
    <s v="Psicología, Trabajo Social, Arte"/>
    <n v="911"/>
    <n v="911"/>
    <n v="911"/>
    <n v="911"/>
    <s v="A_t: 3 (Plataformas educativas, pero la gestión del aula y la motivación son humanas). R_h: 9 (Empatía, paciencia, creatividad, liderazgo de grupo). C_i: 6 (IA para personalización del aprendizaje, herramientas educativas, evaluación). ISIA: -5.0 (La IA es una herramienta que libera tiempo para la interacción humana y la pedagogía diferenciada)."/>
    <s v="deepseek"/>
  </r>
  <r>
    <x v="46"/>
    <x v="0"/>
    <n v="9"/>
    <n v="6"/>
    <n v="-5"/>
    <s v="Expansión y crecimiento"/>
    <s v="Pedagogía en Educación Básica, la disciplina específica (Historia, Matemáticas, etc.)"/>
    <s v="Psicología, Orientación Educacional"/>
    <n v="911"/>
    <n v="911"/>
    <n v="911"/>
    <n v="911"/>
    <s v="A_t: 3 (Similar a Educación Básica, las tareas relacionales y de motivación son clave). R_h: 9 (Especialización en la materia, manejo de grupo, mentoría). C_i: 6 (IA para recursos educativos específicos, evaluación adaptativa). ISIA: -5.0 (La IA apoya la enseñanza, pero el profesor como guía y experto es insustituible)."/>
    <s v="deepseek"/>
  </r>
  <r>
    <x v="47"/>
    <x v="4"/>
    <n v="9"/>
    <n v="5"/>
    <n v="-5.8"/>
    <s v="Expansión y crecimiento"/>
    <s v="Educación Diferencial, Psicopedagogía, Terapia Ocupacional"/>
    <s v="Psicología, Música, Danza"/>
    <n v="911"/>
    <n v="911"/>
    <n v="911"/>
    <n v="911"/>
    <s v="A_t: 2 (Cuidado y desarrollo emocional y social son puramente humanos). R_h: 9 (Apego, juego, estimulación temprana, creatividad). C_i: 5 (IA para seguimiento del desarrollo, recursos lúdicos). ISIA: -5.8 (La IA no puede reemplazar el vínculo afectivo y la guía en la primera infancia)."/>
    <s v="deepseek"/>
  </r>
  <r>
    <x v="48"/>
    <x v="1"/>
    <n v="8"/>
    <n v="7"/>
    <n v="-3.8"/>
    <s v="Oportunidad controlada"/>
    <s v="Traducción e Interpretación, Lingüística"/>
    <s v="Psicología, Pedagogía en Educación Media"/>
    <n v="911"/>
    <n v="911"/>
    <n v="911"/>
    <n v="911"/>
    <s v="A_t: 4 (Apps de aprendizaje de idiomas, pero la práctica conversacional y la corrección fina son humanas). R_h: 8 (Motivación, corrección de pronunciación, inmersión cultural). C_i: 7 (IA para herramientas de práctica, evaluación automática, contenido multimedia). ISIA: -3.8 (La IA complementa el aprendizaje, el profesor se centra en la interacción y la fluidez)."/>
    <s v="deepseek"/>
  </r>
  <r>
    <x v="49"/>
    <x v="0"/>
    <n v="8"/>
    <n v="6"/>
    <n v="-4.5"/>
    <s v="Oportunidad controlada"/>
    <s v="Historia, Geografía, Ciencia Política"/>
    <s v="Sociología, Periodismo"/>
    <n v="911"/>
    <n v="911"/>
    <n v="911"/>
    <n v="911"/>
    <s v="A_t: 3 (Contenidos están online, pero la contextualización y el debate en clase son humanos). R_h: 8 (Storytelling, pensamiento crítico, debate). C_i: 6 (IA para recursos históricos inmersivos, mapas interactivos). ISIA: -4.5 (La IA proporciona recursos, el profesor guía la interpretación y el análisis)."/>
    <s v="deepseek"/>
  </r>
  <r>
    <x v="50"/>
    <x v="1"/>
    <n v="8"/>
    <n v="7"/>
    <n v="-3.5"/>
    <s v="Oportunidad controlada"/>
    <s v="Matemáticas, Estadística, Pedagogía en Ciencias"/>
    <s v="Física, Ingeniería"/>
    <n v="911"/>
    <n v="911"/>
    <n v="911"/>
    <n v="911"/>
    <s v="A_t: 4 (Resolución de problemas algorítmicos puede ser automatizada). R_h: 8 (Enseñanza de conceptos abstractos, resolución de problemas creativa, motivación). C_i: 7 (IA para ejercicios adaptativos, tutorías inteligentes, visualización). ISIA: -3.5 (La IA resuelve problemas, el profesor enseña el porqué&quot; y fomenta el pensamiento lógico).&quot;"/>
    <s v="deepseek"/>
  </r>
  <r>
    <x v="51"/>
    <x v="1"/>
    <n v="8"/>
    <n v="7"/>
    <n v="-3.8"/>
    <s v="Oportunidad controlada"/>
    <s v="Biología, Química, Física"/>
    <s v="Geología, Pedagogía en Matemáticas"/>
    <n v="911"/>
    <n v="911"/>
    <n v="911"/>
    <n v="911"/>
    <s v="A_t: 4 (Simulaciones y datos están disponibles, pero la experimentación y la curiosidad se fomentan humanamente). R_h: 8 (Fomento de la curiosidad, metodología científica, experimentación). C_i: 7 (IA para simulaciones de laboratorio, realidad aumentada, análisis de datos). ISIA: -3.8 (La IA ofrece herramientas de simulación, el profesor guía el descubrimiento científico)."/>
    <s v="deepseek"/>
  </r>
  <r>
    <x v="52"/>
    <x v="4"/>
    <n v="9"/>
    <n v="5"/>
    <n v="-5.5"/>
    <s v="Expansión y crecimiento"/>
    <s v="Arte, Diseño Gráfico, Publicidad"/>
    <s v="Psicología, Historia del Arte"/>
    <n v="911"/>
    <n v="911"/>
    <n v="911"/>
    <n v="911"/>
    <s v="A_t: 2 (La creación artística y la crítica son inherentemente humanas). R_h: 9 (Creatividad, expresión, crítica de arte, inspiración). C_i: 5 (IA para herramientas digitales, historia del arte). ISIA: -5.5 (La IA puede generar imágenes, pero no puede enseñar el proceso creativo, la expresión personal y la sensibilidad artística)."/>
    <s v="deepseek"/>
  </r>
  <r>
    <x v="53"/>
    <x v="4"/>
    <n v="9"/>
    <n v="5"/>
    <n v="-5.5"/>
    <s v="Expansión y crecimiento"/>
    <s v="Música, Danza, Teatro"/>
    <s v="Psicología, Pedagogía en Artes"/>
    <n v="911"/>
    <n v="911"/>
    <n v="911"/>
    <n v="911"/>
    <s v="A_t: 2 (La interpretación musical y la dirección son profundamente humanas). R_h: 9 (Expresión emocional, oído musical, técnica, dirección de ensembles). C_i: 5 (IA para herramientas de composición, afinación). ISIA: -5.5 (La IA no puede reemplazar la conexión emocional de la enseñanza y ejecución musical)."/>
    <s v="deepseek"/>
  </r>
  <r>
    <x v="54"/>
    <x v="4"/>
    <n v="9"/>
    <n v="5"/>
    <n v="-6"/>
    <s v="Expansión y crecimiento"/>
    <s v="Psicopedagogía, Terapia Ocupacional, Fonoaudiología"/>
    <s v="Trabajo Social, Psicología"/>
    <n v="914"/>
    <n v="914"/>
    <n v="914"/>
    <n v="914"/>
    <s v="A_t: 2 (La adaptación curricular y el apoyo individualizado son intensivos en interacción humana). R_h: 9 (Paciencia, adaptabilidad, empatía, creatividad pedagógica). C_i: 5 (IA para recursos educativos adaptados, comunicación aumentativa). ISIA: -6.0 (La IA es una ayuda, pero la relación personalizada y el diagnóstico educativo especializado son irreemplazables)."/>
    <s v="deepseek"/>
  </r>
  <r>
    <x v="55"/>
    <x v="0"/>
    <n v="9"/>
    <n v="5"/>
    <n v="-5.2"/>
    <s v="Expansión y crecimiento"/>
    <s v="Psicología, Trabajo Social, Pedagogía"/>
    <s v="Sociología, Administración de Recursos Humanos"/>
    <n v="914"/>
    <n v="914"/>
    <n v="914"/>
    <n v="914"/>
    <s v="A_t: 3 (Tests vocacionales online, pero la consejería y guía son humanas). R_h: 9 (Escucha activa, empatía, consejo vocacional, mediación). C_i: 5 (IA para análisis de perfiles vocacionales, información de carreras). ISIA: -5.2 (La IA proporciona datos, el orientador proporciona sabiduría y apoyo emocional)."/>
    <s v="deepseek"/>
  </r>
  <r>
    <x v="56"/>
    <x v="5"/>
    <n v="6"/>
    <n v="8"/>
    <n v="2.8"/>
    <s v="Alta reconversión"/>
    <s v="Auditoría, Ingeniería Comercial, Administración de Empresas"/>
    <s v="Derecho, Ingeniería en Finanzas"/>
    <n v="412"/>
    <n v="412"/>
    <n v="412"/>
    <n v="412"/>
    <s v="A_t: 7 (Contabilización, cálculo de impuestos y auditoría de transacciones son altamente automatizables). R_h: 6 (Juicio profesional, consultoría, relación con clientes, ética). C_i: 8 (IA para procesamiento de facturas, detección de fraudes, reporting financiero). ISIA: 2.8 (Las tareas de compliance y registro se automatizan, el contador debe evolucionar hacia roles de consultoría y análisis estratégico)."/>
    <s v="deepseek"/>
  </r>
  <r>
    <x v="57"/>
    <x v="3"/>
    <n v="7"/>
    <n v="8"/>
    <n v="-1"/>
    <s v="Transformación híbrida"/>
    <s v="Ingeniería Comercial, Contador Auditor, Marketing"/>
    <s v="Psicología, Derecho, Ingeniería Industrial"/>
    <n v="413"/>
    <n v="413"/>
    <n v="413"/>
    <n v="413"/>
    <s v="A_t: 6 (Análisis de datos operativos y gestión de procesos son automatizables). R_h: 7 (Liderazgo, toma de decisiones, negociación, gestión de personas). C_i: 8 (IA para análisis de negocio, gestión de recursos, pronósticos). ISIA: -1.0 (La IA automatiza el análisis, el administrador se enfoca en la estrategia y la gestión humana)."/>
    <s v="deepseek"/>
  </r>
  <r>
    <x v="58"/>
    <x v="2"/>
    <n v="7"/>
    <n v="7"/>
    <n v="-2.5"/>
    <s v="Oportunidad controlada"/>
    <s v="Ciencia Política, Derecho, Sociología"/>
    <s v="Economía, Contador Auditor"/>
    <n v="413"/>
    <n v="413"/>
    <n v="413"/>
    <n v="413"/>
    <s v="A_t: 5 (Procesos administrativos y análisis de datos públicos son automatizables). R_h: 7 (Politización, servicio ciudadano, implementación de políticas). C_i: 7 (IA para optimización de servicios públicos, análisis de datos ciudadanos). ISIA: -2.5 (La IA mejora la eficiencia del Estado, el administrador se centra en la gobernanza y la equidad)."/>
    <s v="deepseek"/>
  </r>
  <r>
    <x v="59"/>
    <x v="2"/>
    <n v="8"/>
    <n v="8"/>
    <n v="-2.2000000000000002"/>
    <s v="Transformación híbrida"/>
    <s v="Ingeniería Comercial, Actuaría, Estadística"/>
    <s v="Sociología, Ciencia Política, Filosofía"/>
    <n v="311"/>
    <n v="311"/>
    <n v="311"/>
    <n v="311"/>
    <s v="A_t: 5 (Modelado económico y pronósticos son dominios de la IA). R_h: 8 (Pensamiento crítico, teoría económica, interpretación de contextos). C_i: 8 (IA para modelados econométricos complejos, análisis de escenarios). ISIA: -2.2 (La IA es una herramienta poderosa, el economista la dirige y interpreta sus resultados para la política económica)."/>
    <s v="deepseek"/>
  </r>
  <r>
    <x v="60"/>
    <x v="5"/>
    <n v="6"/>
    <n v="8"/>
    <n v="3"/>
    <s v="Alta reconversión"/>
    <s v="Contador Auditor, Ingeniería Comercial, Ingeniería en Prevención de Riesgos"/>
    <s v="Derecho, Estadística"/>
    <n v="412"/>
    <n v="412"/>
    <n v="412"/>
    <n v="412"/>
    <s v="A_t: 7 (Muestreo y pruebas de transacciones son automatizables). R_h: 6 (Escepticismo profesional, juicio, entrevistas, informes). C_i: 8 (IA para análisis continuo de transacciones, detección de anomalías). ISIA: 3.0 (La auditoría tradicional se automatiza, el auditor se convierte en un analista de riesgos y consultor)."/>
    <s v="deepseek"/>
  </r>
  <r>
    <x v="61"/>
    <x v="3"/>
    <n v="7"/>
    <n v="8"/>
    <n v="-1.5"/>
    <s v="Transformación híbrida"/>
    <s v="Ingeniería Industrial, Administración de Empresas, Auditoría"/>
    <s v="Estadística, Psicología Organizacional"/>
    <n v="413"/>
    <n v="413"/>
    <n v="413"/>
    <n v="413"/>
    <s v="A_t: 6 (Análisis de indicadores de desempeño es automatizable). R_h: 7 (Interpretación de resultados, influencia en la toma de decisiones, comunicación con gerentes). C_i: 8 (IA para dashboards en tiempo real, análisis predictivo de desempeño). ISIA: -1.5 (La IA proporciona los datos, el controller los interpreta y convierte en acciones estratégicas)."/>
    <s v="deepseek"/>
  </r>
  <r>
    <x v="62"/>
    <x v="5"/>
    <n v="6"/>
    <n v="9"/>
    <n v="2"/>
    <s v="Alta reconversión"/>
    <s v="Ingeniería Industrial, Comercio Internacional, Administración de Empresas"/>
    <s v="Ingeniería en Informática, Geografía"/>
    <n v="415"/>
    <n v="415"/>
    <n v="415"/>
    <n v="415"/>
    <s v="A_t: 7 (Ruteo, gestión de inventarios y almacenes son altamente automatizables). R_h: 6 (Gestión de proveedores, resolución de imprevistos, negociación). C_i: 9 (IA para optimización de toda la cadena de suministro, logística predictiva). ISIA: 2.0 (La IA gestiona la logística operativa, el profesional se enfoca en la estrategia de cadena de suministro y relaciones)."/>
    <s v="deepseek"/>
  </r>
  <r>
    <x v="63"/>
    <x v="2"/>
    <n v="7"/>
    <n v="9"/>
    <n v="-0.5"/>
    <s v="Transformación híbrida"/>
    <s v="Publicidad, Diseño Gráfico, Comunicación Audiovisual"/>
    <s v="Psicología, Sociología, Estadística"/>
    <n v="414"/>
    <n v="414"/>
    <n v="414"/>
    <n v="414"/>
    <s v="A_t: 5 (Publicidad programática y análisis de datos de mercado son automatizables). R_h: 7 (Creatividad, estrategia de marca, entendimiento del consumidor). C_i: 9 (IA para personalización de marketing, análisis de sentimiento, generación de contenido básico). ISIA: -0.5 (La IA ejecuta campañas, el marketero diseña la estrategia creativa y de marca)."/>
    <s v="deepseek"/>
  </r>
  <r>
    <x v="64"/>
    <x v="3"/>
    <n v="7"/>
    <n v="8"/>
    <n v="-1"/>
    <s v="Transformación híbrida"/>
    <s v="Economía, Actuaría, Ingeniería Comercial"/>
    <s v="Matemáticas, Estadística"/>
    <n v="412"/>
    <n v="412"/>
    <n v="412"/>
    <n v="412"/>
    <s v="A_t: 6 (Análisis cuantitativo y trading algorítmico son dominios de la IA). R_h: 7 (Gestión de riesgos, estrategia de inversión, relación con clientes). C_i: 8 (IA para modelado financiero, análisis de riesgos, algoritmos de trading). ISIA: -1.0 (La IA es la herramienta principal, el ingeniero diseña los modelos y estrategias)."/>
    <s v="deepseek"/>
  </r>
  <r>
    <x v="65"/>
    <x v="5"/>
    <n v="6"/>
    <n v="8"/>
    <n v="1.5"/>
    <s v="Transformación híbrida"/>
    <s v="Estadística, Ingeniería en Finanzas, Economía"/>
    <s v="Matemáticas, Sociología"/>
    <n v="541"/>
    <n v="541"/>
    <n v="541"/>
    <n v="541"/>
    <s v="A_t: 7 (Cálculo de primas y modelos de riesgo son altamente automatizables). R_h: 6 (Diseño de productos, juicio sobre supuestos de modelos, comunicación de riesgos). C_i: 8 (IA para desarrollo de modelos predictivos complejos, análisis de big data). ISIA: 1.5 (La IA realiza los cálculos, el actuario se enfoca en el diseño y la interpretación estratégica de los modelos)."/>
    <s v="deepseek"/>
  </r>
  <r>
    <x v="66"/>
    <x v="2"/>
    <n v="7"/>
    <n v="7"/>
    <n v="-2.2000000000000002"/>
    <s v="Transformación híbrida"/>
    <s v="Administración de Empresas, Derecho, Relaciones Internacionales"/>
    <s v="Logística y Transporte, Economía"/>
    <n v="416"/>
    <n v="416"/>
    <n v="416"/>
    <n v="416"/>
    <s v="A_t: 5 (Trámites aduaneros y logística son automatizables). R_h: 7 (Negociación internacional, comprensión de culturas, gestión de contratos). C_i: 7 (IA para gestión de documentos, análisis de mercados internacionales). ISIA: -2.2 (La IA agiliza los procesos, el profesional se centra en la negociación y la estrategia global)."/>
    <s v="deepseek"/>
  </r>
  <r>
    <x v="67"/>
    <x v="1"/>
    <n v="7"/>
    <n v="7"/>
    <n v="-3"/>
    <s v="Oportunidad controlada"/>
    <s v="Relaciones Internacionales, Administración de Empresas, Historia"/>
    <s v="Geografía, Arte, Idiomas"/>
    <n v="415"/>
    <n v="415"/>
    <n v="415"/>
    <n v="415"/>
    <s v="A_t: 4 (Reservas y recomendaciones básicas son automatizables). R_h: 7 (Servicio al cliente, creación de experiencias, gestión de crisis). C_i: 7 (IA para personalización de viajes, gestión dinámica de precios, chatbots). ISIA: -3.0 (La IA maneja la logística, el gestor crea y supervisa experiencias turísticas únicas)."/>
    <s v="deepseek"/>
  </r>
  <r>
    <x v="68"/>
    <x v="3"/>
    <n v="7"/>
    <n v="8"/>
    <n v="-1"/>
    <s v="Transformación híbrida"/>
    <s v="Psicología, Trabajo Social, Sociología"/>
    <s v="Derecho, Ingeniería Industrial"/>
    <n v="413"/>
    <n v="413"/>
    <n v="413"/>
    <n v="413"/>
    <s v="A_t: 6 (Screening de CVs, nómina, y entrenamiento online son automatizables). R_h: 7 (Gestión del talento, resolución de conflictos, cultura organizacional, liderazgo). C_i: 8 (IA para análisis de clima laboral, reclutamiento predictivo, planes de carrera). ISIA: -1.0 (La IA automatiza procesos, el profesional de RRHH se enfoca en la estrategia de personas y el desarrollo organizacional)."/>
    <s v="deepseek"/>
  </r>
  <r>
    <x v="69"/>
    <x v="1"/>
    <n v="8"/>
    <n v="8"/>
    <n v="-3.5"/>
    <s v="Oportunidad controlada"/>
    <s v="Diseño de Interiores, Ingeniería Civil, Diseño Industrial"/>
    <s v="Arte, Sociología, Geografía"/>
    <n v="731"/>
    <n v="731"/>
    <n v="731"/>
    <n v="731"/>
    <s v="A_t: 4 (Diseño generativo y planos son asistidos por IA). R_h: 8 (Creatividad, comprensión del espacio y la luz, relación con el cliente, contexto social). C_i: 8 (IA para optimización energética, diseño generativo, planificación urbana). ISIA: -3.5 (La IA es un co-piloto de diseño, el arquitecto aporta la visión creativa y contextual)."/>
    <s v="deepseek"/>
  </r>
  <r>
    <x v="70"/>
    <x v="2"/>
    <n v="8"/>
    <n v="8"/>
    <n v="-1.5"/>
    <s v="Transformación híbrida"/>
    <s v="Publicidad, Comunicación Audiovisual, Arte"/>
    <s v="Marketing, Psicología (UX)"/>
    <n v="732"/>
    <n v="732"/>
    <n v="732"/>
    <n v="732"/>
    <s v="A_t: 5 (Diseño de plantillas y elementos básicos es automatizable). R_h: 8 (Creatividad, dirección de arte, storytelling visual, branding). C_i: 8 (IA para generación de imágenes, edición, layout automático). ISIA: -1.5 (La IA genera opciones, el diseñador cura, dirige y aplica la estrategia creativa)."/>
    <s v="deepseek"/>
  </r>
  <r>
    <x v="71"/>
    <x v="1"/>
    <n v="8"/>
    <n v="8"/>
    <n v="-3"/>
    <s v="Oportunidad controlada"/>
    <s v="Arquitectura, Ingeniería en Mecánica, Arte"/>
    <s v="Marketing, Psicología (Ergonomía)"/>
    <n v="732"/>
    <n v="732"/>
    <n v="732"/>
    <n v="732"/>
    <s v="A_t: 4 (Diseño generativo y prototipado 3D son asistidos por IA). R_h: 8 (Creatividad, ergonomía, usabilidad, estética). C_i: 8 (IA para diseño generativo, simulación de uso, personalización masiva). ISIA: -3.0 (La IA explora formas, el diseñador evalúa la funcionalidad, manufactura y experiencia de usuario)."/>
    <s v="deepseek"/>
  </r>
  <r>
    <x v="72"/>
    <x v="0"/>
    <n v="8"/>
    <n v="7"/>
    <n v="-4"/>
    <s v="Oportunidad controlada"/>
    <s v="Arquitectura, Diseño Gráfico, Arte"/>
    <s v="Psicología, Sociología"/>
    <n v="733"/>
    <n v="733"/>
    <n v="733"/>
    <n v="733"/>
    <s v="A_t: 3 (Renderizado y planificación de espacios es asistido). R_h: 8 (Creatividad, comprensión de necesidades del cliente, estética, funcionalidad). C_i: 7 (IA para visualización 3D, optimización de espacios, catálogos de productos). ISIA: -4.0 (La IA ayuda a visualizar, el diseñador crea la atmósfera y la experiencia espacial)."/>
    <s v="deepseek"/>
  </r>
  <r>
    <x v="73"/>
    <x v="4"/>
    <n v="9"/>
    <n v="4"/>
    <n v="-6"/>
    <s v="Expansión y crecimiento"/>
    <s v="Diseño Gráfico, Cine, Teatro"/>
    <s v="Filosofía, Historia, Psicología"/>
    <n v="212"/>
    <n v="212"/>
    <n v="212"/>
    <n v="212"/>
    <s v="A_t: 2 (La creación artística conceptual y manual es inherentemente humana). R_h: 9 (Creatividad, expresión personal, técnica, sensibilidad). C_i: 4 (IA como herramienta de creación digital, referencia). ISIA: -6.0 (La IA puede imitar estilos, pero no la intención, emoción y contexto del arte humano. Su valor se mantiene)."/>
    <s v="deepseek"/>
  </r>
  <r>
    <x v="74"/>
    <x v="0"/>
    <n v="8"/>
    <n v="7"/>
    <n v="-4"/>
    <s v="Oportunidad controlada"/>
    <s v="Comunicación Audiovisual, Teatro, Música"/>
    <s v="Literatura, Psicología, Marketing"/>
    <n v="213"/>
    <n v="213"/>
    <n v="213"/>
    <n v="213"/>
    <s v="A_t: 3 (Edición, VFX y guiones básicos pueden ser asistidos). R_h: 8 (Dirección, storytelling, trabajo con actores, visión artística). C_i: 7 (IA para edición automática, generación de guiones gráficos, corrección de color). ISIA: -4.0 (La IA es una herramienta más en la posproducción, la dirección y la creatividad son humanas)."/>
    <s v="deepseek"/>
  </r>
  <r>
    <x v="75"/>
    <x v="4"/>
    <n v="9"/>
    <n v="4"/>
    <n v="-5.8"/>
    <s v="Expansión y crecimiento"/>
    <s v="Cine, Danza, Música"/>
    <s v="Literatura, Psicología, Historia"/>
    <n v="214"/>
    <n v="214"/>
    <n v="214"/>
    <n v="214"/>
    <s v="A_t: 2 (La actuación en vivo y la dirección escénica son experiencias humanas únicas). R_h: 9 (Expresión corporal, voz, emociones, trabajo en equipo, improvisación). C_i: 4 (IA para iluminación, sonido, escenografía virtual). ISIA: -5.8 (La IA no puede replicar la energía y conexión única del teatro en vivo)."/>
    <s v="deepseek"/>
  </r>
  <r>
    <x v="76"/>
    <x v="0"/>
    <n v="9"/>
    <n v="6"/>
    <n v="-4.5"/>
    <s v="Oportunidad controlada"/>
    <s v="Danza, Teatro, Pedagogía en Música"/>
    <s v="Psicología, Ingeniería en Sonido"/>
    <n v="215"/>
    <n v="215"/>
    <n v="215"/>
    <n v="215"/>
    <s v="A_t: 3 (Composición algorítmica y mastering asistido existen). R_h: 9 (Interpretación, expresión emocional, creatividad compositiva, oído). C_i: 6 (IA para composición asistida, plugins de sonido, distribución). ISIA: -4.5 (La IA es una herramienta para músicos, no un reemplazo. La interpretación y creatividad humanas son centrales)."/>
    <s v="deepseek"/>
  </r>
  <r>
    <x v="77"/>
    <x v="2"/>
    <n v="7"/>
    <n v="8"/>
    <n v="-1.8"/>
    <s v="Transformación híbrida"/>
    <s v="Marketing, Diseño Gráfico, Comunicación Audiovisual"/>
    <s v="Psicología, Sociología"/>
    <n v="414"/>
    <n v="414"/>
    <n v="414"/>
    <n v="414"/>
    <s v="A_t: 5 (Publicidad programática y generación de contenido básico son automatizables). R_h: 7 (Creatividad, estrategia de campañas, insight del consumidor). C_i: 8 (IA para targeting ultra-segmentado, generación de variantes de anuncios, análisis de performance). ISIA: -1.8 (La IA optimiza la distribución, el publicista crea el big idea&quot; y la conexión emocional).&quot;"/>
    <s v="deepseek"/>
  </r>
  <r>
    <x v="78"/>
    <x v="1"/>
    <n v="7"/>
    <n v="7"/>
    <n v="-3"/>
    <s v="Oportunidad controlada"/>
    <s v="Cine, Periodismo, Publicidad"/>
    <s v="Teatro, Literatura, Marketing"/>
    <n v="321"/>
    <n v="321"/>
    <n v="321"/>
    <n v="321"/>
    <s v="A_t: 4 (Edición, motion graphics y guiones simples pueden ser asistidos). R_h: 7 (Storytelling, dirección, producción, trabajo en equipo). C_i: 7 (IA para edición de video, generación de scripts, efectos visuales). ISIA: -3.0 (La IA es una herramienta de producción, la creatividad y dirección humanas son el núcleo)."/>
    <s v="deepseek"/>
  </r>
  <r>
    <x v="79"/>
    <x v="0"/>
    <n v="8"/>
    <n v="6"/>
    <n v="-4"/>
    <s v="Oportunidad controlada"/>
    <s v="Diseño Gráfico, Teatro, Arte"/>
    <s v="Historia, Psicología"/>
    <n v="732"/>
    <n v="732"/>
    <n v="732"/>
    <n v="732"/>
    <s v="A_t: 3 (Diseño de patrones y textiles puede ser asistido). R_h: 8 (Creatividad, conocimiento de tejidos, expresión de carácter a través de la ropa). C_i: 6 (IA para diseño de patrones, visualización de tejidos). ISIA: -4.0 (La IA ayuda en la técnica, el diseñador aporta la visión artística y conceptual)."/>
    <s v="deepseek"/>
  </r>
  <r>
    <x v="80"/>
    <x v="1"/>
    <n v="8"/>
    <n v="7"/>
    <n v="-3.2"/>
    <s v="Oportunidad controlada"/>
    <s v="Cine, Comunicación Audiovisual, Arte"/>
    <s v="Periodismo, Publicidad"/>
    <n v="212"/>
    <n v="212"/>
    <n v="212"/>
    <n v="212"/>
    <s v="A_t: 4 (Edición y composición básica son automatizables). R_h: 8 (Ojo artístico, composición, relación con el sujeto, iluminación). C_i: 7 (IA para edición automática, organización de archivos, efectos). ISIA: -3.2 (La IA ayuda en el procesamiento, el fotógrafo captura el momento, la emoción y la perspectiva única)."/>
    <s v="deepseek"/>
  </r>
  <r>
    <x v="81"/>
    <x v="4"/>
    <n v="9"/>
    <n v="4"/>
    <n v="-5.8"/>
    <s v="Expansión y crecimiento"/>
    <s v="Teatro, Música, Pedagogía en Música"/>
    <s v="Educación Física, Psicología"/>
    <n v="215"/>
    <n v="215"/>
    <n v="215"/>
    <n v="215"/>
    <s v="A_t: 2 (La expresión corporal y coreografía son inherentemente humanas). R_h: 9 (Expresión corporal, disciplina, emociones, trabajo en equipo). C_i: 4 (IA para coreografía asistida, notación de danza). ISIA: -5.8 (La danza es una expresión física y emocional puramente humana, la IA no puede replicarla)."/>
    <s v="deepseek"/>
  </r>
  <r>
    <x v="82"/>
    <x v="2"/>
    <n v="7"/>
    <n v="7"/>
    <n v="-2.8"/>
    <s v="Oportunidad controlada"/>
    <s v="Bioquímica, Biología Marina, Agronomía"/>
    <s v="Geología, Química"/>
    <n v="510"/>
    <n v="510"/>
    <n v="510"/>
    <n v="510"/>
    <s v="A_t: 5 (Análisis de datos genómicos y de ecosistemas es automatizable). R_h: 7 (Investigación de campo, hipótesis, síntesis ecológica). C_i: 7 (IA para análisis de secuencias, modelado ecológico, identificación de especies). ISIA: -2.8 (La IA acelera el análisis de datos, el biólogo formula las preguntas y realiza el trabajo de campo)."/>
    <s v="deepseek"/>
  </r>
  <r>
    <x v="83"/>
    <x v="3"/>
    <n v="6"/>
    <n v="8"/>
    <n v="-1.8"/>
    <s v="Transformación híbrida"/>
    <s v="Bioquímica, Ingeniería Química, Farmacia"/>
    <s v="Física, Matemáticas"/>
    <n v="533"/>
    <n v="533"/>
    <n v="533"/>
    <n v="533"/>
    <s v="A_t: 6 (Análisis espectroscópico y simulaciones son automatizables). R_h: 6 (Diseño experimental, síntesis, interpretación de resultados complejos). C_i: 8 (IA para descubrimiento de materiales, predicción de reacciones, análisis de datos). ISIA: -1.8 (La IA es un partner en el laboratorio, el químico dirige la investigación)."/>
    <s v="deepseek"/>
  </r>
  <r>
    <x v="84"/>
    <x v="2"/>
    <n v="8"/>
    <n v="8"/>
    <n v="-2.5"/>
    <s v="Oportunidad controlada"/>
    <s v="Matemáticas, Ingeniería Civil, Química"/>
    <s v="Filosofía, Ingeniería en Informática"/>
    <n v="532"/>
    <n v="532"/>
    <n v="532"/>
    <n v="532"/>
    <s v="A_t: 5 (Simulaciones y análisis de datos experimentales son automatizables). R_h: 8 (Pensamiento abstracto, modelado teórico, diseño experimental). C_i: 8 (IA para simulaciones complejas, análisis de datos de partículas, descubrimientos). ISIA: -2.5 (La IA maneja cálculos masivos, el físico desarrolla la teoría y la interpreta)."/>
    <s v="deepseek"/>
  </r>
  <r>
    <x v="85"/>
    <x v="2"/>
    <n v="8"/>
    <n v="8"/>
    <n v="-2.2000000000000002"/>
    <s v="Transformación híbrida"/>
    <s v="Estadística, Física, Actuaría"/>
    <s v="Ingeniería en Informática, Economía"/>
    <n v="541"/>
    <n v="541"/>
    <n v="541"/>
    <n v="541"/>
    <s v="A_t: 5 (Cálculos y demostraciones de teoremas pueden ser asistidos). R_h: 8 (Pensamiento abstracto, creatividad en la resolución de problemas, lógica pura). C_i: 8 (IA para resolver problemas complejos, verificar demostraciones). ISIA: -2.2 (La IA es una herramienta para explorar conjeturas, el matemático aporta el insight creativo)."/>
    <s v="deepseek"/>
  </r>
  <r>
    <x v="86"/>
    <x v="5"/>
    <n v="6"/>
    <n v="9"/>
    <n v="1"/>
    <s v="Transformación híbrida"/>
    <s v="Matemáticas, Actuaría, Ingeniería en Finanzas"/>
    <s v="Sociología, Economía"/>
    <n v="541"/>
    <n v="541"/>
    <n v="541"/>
    <n v="541"/>
    <s v="A_t: 7 (Análisis de datos rutinario y generación de reportes son altamente automatizables). R_h: 6 (Diseño de experimentos, interpretación de resultados en contexto, comunicación de hallazgos). C_i: 9 (IA para análisis predictivo, modelos avanzados, procesamiento de big data). ISIA: 1.0 (La IA automatiza el análisis descriptivo, el estadístico se enfoca en el diseño y la inferencia causal)."/>
    <s v="deepseek"/>
  </r>
  <r>
    <x v="87"/>
    <x v="2"/>
    <n v="7"/>
    <n v="8"/>
    <n v="-2.5"/>
    <s v="Oportunidad controlada"/>
    <s v="Ingeniería Agrícola, Biología, Ingeniería en Ambiental"/>
    <s v="Economía, Geología"/>
    <n v="621"/>
    <n v="621"/>
    <n v="621"/>
    <n v="621"/>
    <s v="A_t: 5 (Monitoreo de cultivos con drones y sensores es automatizable). R_h: 7 (Toma de decisiones en campo, gestión de recursos, comprensión de suelos y clima). C_i: 8 (IA para agricultura de precisión, predicción de plagas, riego optimizado). ISIA: -2.5 (La IA proporciona datos, el agrónomo toma las decisiones de manejo)."/>
    <s v="deepseek"/>
  </r>
  <r>
    <x v="88"/>
    <x v="2"/>
    <n v="7"/>
    <n v="7"/>
    <n v="-2.8"/>
    <s v="Oportunidad controlada"/>
    <s v="Agronomía, Geología, Ingeniería en Ambiental"/>
    <s v="Biología, Derecho (ambiental)"/>
    <n v="622"/>
    <n v="622"/>
    <n v="622"/>
    <n v="622"/>
    <s v="A_t: 5 (Monitoreo de bosques con satélites y drones). R_h: 7 (Manejo sostenible, trabajo en campo, planificación a largo plazo). C_i: 7 (IA para inventario forestal, predicción de incendios, optimización de cosecha). ISIA: -2.8 (La IA ayuda en la medición y monitoreo, el ingeniero forestal gestiona el ecosistema)."/>
    <s v="deepseek"/>
  </r>
  <r>
    <x v="89"/>
    <x v="2"/>
    <n v="7"/>
    <n v="7"/>
    <n v="-3"/>
    <s v="Oportunidad controlada"/>
    <s v="Ingeniería en Minas, Geografía, Biología"/>
    <s v="Física, Química"/>
    <n v="532"/>
    <n v="532"/>
    <n v="532"/>
    <n v="532"/>
    <s v="A_t: 5 (Análisis de datos sísmicos y de sensores remotos). R_h: 7 (Trabajo de campo, interpretación de estructuras, razonamiento 3D). C_i: 7 (IA para análisis de datos geofísicos, modelado de yacimientos). ISIA: -3.0 (La IA procesa datos, el geólogo los interpreta en el contexto geológico)."/>
    <s v="deepseek"/>
  </r>
  <r>
    <x v="90"/>
    <x v="2"/>
    <n v="7"/>
    <n v="7"/>
    <n v="-2.8"/>
    <s v="Oportunidad controlada"/>
    <s v="Biología Marina, Geología, Ingeniería en Acuicultura"/>
    <s v="Química, Física"/>
    <n v="532"/>
    <n v="532"/>
    <n v="532"/>
    <n v="532"/>
    <s v="A_t: 5 (Análisis de datos de boyas y satélites). R_h: 7 (Trabajo en mar, síntesis de procesos oceanográficos). C_i: 7 (IA para modelado climático-oceánico, análisis de corrientes). ISIA: -2.8 (La IA modela el océano, el oceanógrafo valida y aplica el conocimiento)."/>
    <s v="deepseek"/>
  </r>
  <r>
    <x v="91"/>
    <x v="2"/>
    <n v="7"/>
    <n v="7"/>
    <n v="-2.8"/>
    <s v="Oportunidad controlada"/>
    <s v="Biología Marina, Oceanografía, Agronomía"/>
    <s v="Veterinaria, Ingeniería en Alimentos"/>
    <n v="621"/>
    <n v="621"/>
    <n v="621"/>
    <n v="621"/>
    <s v="A_t: 5 (Monitoreo de calidad de agua y alimentación automatizada). R_h: 7 (Manejo de stocks, salud animal, gestión de granjas). C_i: 7 (IA para optimización de alimentación, detección de enfermedades). ISIA: -2.8 (La IA ayuda en la gestión operativa, el ingeniero se enfoca en la salud y productividad de los cultivos)."/>
    <s v="deepseek"/>
  </r>
  <r>
    <x v="92"/>
    <x v="2"/>
    <n v="7"/>
    <n v="8"/>
    <n v="-2.5"/>
    <s v="Oportunidad controlada"/>
    <s v="Agronomía, Ingeniería Civil, Ingeniería Mecánica"/>
    <s v="Ingeniería en Ambiental, Física"/>
    <n v="621"/>
    <n v="621"/>
    <n v="621"/>
    <n v="621"/>
    <s v="A_t: 5 (Diseño de sistemas de riego y maquinaria es asistido por IA). R_h: 7 (Diseño de infraestructura agrícola, mecanización, resolución de problemas técnicos). C_i: 8 (IA para diseño de maquinaria autónoma, optimización de invernaderos). ISIA: -2.5 (La IA es una herramienta de diseño, el ingeniero aplica los conocimientos al contexto agrícola)."/>
    <s v="deepseek"/>
  </r>
  <r>
    <x v="93"/>
    <x v="1"/>
    <n v="7"/>
    <n v="7"/>
    <n v="-3.5"/>
    <s v="Oportunidad controlada"/>
    <s v="Agronomía, Biología, Ingeniería en Alimentos"/>
    <s v="Diseño de Interiores, Marketing"/>
    <n v="621"/>
    <n v="621"/>
    <n v="621"/>
    <n v="621"/>
    <s v="A_t: 4 (Manejo de invernaderos puede ser automatizado). R_h: 7 (Conocimiento de especies, manejo de cultivos, mejora genética). C_i: 7 (IA para control climático en invernaderos, optimización de cosecha). ISIA: -3.5 (La IA controla el ambiente, el horticultor maneja la planta y la calidad)."/>
    <s v="deepseek"/>
  </r>
  <r>
    <x v="94"/>
    <x v="1"/>
    <n v="7"/>
    <n v="7"/>
    <n v="-3.2"/>
    <s v="Oportunidad controlada"/>
    <s v="Agronomía, Química, Ingeniería en Alimentos"/>
    <s v="Marketing, Turismo"/>
    <n v="621"/>
    <n v="621"/>
    <n v="621"/>
    <n v="621"/>
    <s v="A_t: 4 (Control de fermentación y monitoreo de viñedos con sensores). R_h: 7 (Paladar, olfato, tradición, arte de la mezcla). C_i: 7 (IA para control de procesos de vinificación, análisis de suelos). ISIA: -3.2 (La IA ayuda en la consistencia, el enólogo aporta el arte y la sensibilidad)."/>
    <s v="deepseek"/>
  </r>
  <r>
    <x v="95"/>
    <x v="2"/>
    <n v="8"/>
    <n v="6"/>
    <n v="-3.8"/>
    <s v="Oportunidad controlada"/>
    <s v="Enfermería, Técnico en Administración (salud)"/>
    <s v="Trabajo Social, Psicología"/>
    <n v="912"/>
    <n v="912"/>
    <n v="912"/>
    <n v="912"/>
    <s v="A_t: 5 (Toma de signos vitales y registro pueden ser automatizados). R_h: 8 (Cuidado directo, empatía, apoyo al paciente, trabajo en equipo). C_i: 6 (IA para monitoreo de signos, recordatorios de medicación). ISIA: -3.8 (La IA libera tiempo de tareas administrativas, el técnico se enfoca en el cuidado humano directo)."/>
    <s v="deepseek"/>
  </r>
  <r>
    <x v="96"/>
    <x v="5"/>
    <n v="5"/>
    <n v="8"/>
    <n v="3.2"/>
    <s v="Alta reconversión"/>
    <s v="Administración de Empresas, Contador Auditor, Técnico en Contabilidad"/>
    <s v="Psicología, Derecho"/>
    <n v="413"/>
    <n v="413"/>
    <n v="413"/>
    <n v="413"/>
    <s v="A_t: 7 (Tareas de oficina repetitivas son altamente automatizables). R_h: 5 (Servicio al cliente, organización, comunicación básica). C_i: 8 (IA para gestión de documentos, atención al cliente con chatbots, programación). ISIA: 3.2 (Riesgo alto de automatización de tareas rutinarias. Debe evolucionar hacia roles de apoyo especializado y gestión de excepciones)."/>
    <s v="deepseek"/>
  </r>
  <r>
    <x v="97"/>
    <x v="6"/>
    <n v="5"/>
    <n v="8"/>
    <n v="4.5"/>
    <s v="Alta reconversión"/>
    <s v="Contador Auditor, Técnico en Administración"/>
    <s v="Derecho, Auditoría"/>
    <n v="412"/>
    <n v="412"/>
    <n v="412"/>
    <n v="412"/>
    <s v="A_t: 8 (Digitación, conciliación y facturación son extremadamente automatizables). R_h: 5 (Atención al detalle, ética, comunicación). C_i: 8 (IA para procesamiento de facturas, conciliación bancaria, reportes). ISIA: 4.5 (Riesgo crítico de sustitución por RPA (Automatización Robótica de Procesos). La reconversión es urgente)."/>
    <s v="deepseek"/>
  </r>
  <r>
    <x v="98"/>
    <x v="3"/>
    <n v="7"/>
    <n v="8"/>
    <n v="-0.5"/>
    <s v="Transformación híbrida"/>
    <s v="Ingeniería en Informática, Diseño Gráfico (UX/UI)"/>
    <s v="Matemáticas, Lógica"/>
    <n v="610"/>
    <n v="610"/>
    <n v="610"/>
    <n v="610"/>
    <s v="A_t: 6 (La IA puede generar código simple y realizar testing). R_h: 7 (Resolución de problemas, lógica, atención al detalle, trabajo en equipo). C_i: 8 (La IA es la herramienta central para desarrollo, debugging y documentación). ISIA: -0.5 (La IA aumenta la productividad, el técnico se enfoca en tareas de implementación, mantenimiento y soporte especializado)."/>
    <s v="deepseek"/>
  </r>
  <r>
    <x v="0"/>
    <x v="1"/>
    <n v="9"/>
    <n v="9"/>
    <n v="-7"/>
    <s v="Expansión y crecimiento / Bajo riesgo"/>
    <s v="Enfermería, Odontología, Kinesiología"/>
    <s v="Bioquímica, Ingeniería Biomédica, Psicología"/>
    <m/>
    <m/>
    <m/>
    <m/>
    <s v="A_t (4) es moderada (diagnóstico, análisis de imágenes), pero R_h (9) es máxima (juicio ético, empatía, cirugía). C_i (9) es altísima como co-piloto de diagnóstico. ISIA (-7.0) es de Expansión; la IA potencia al médico, no lo sustituye."/>
    <s v="gemini"/>
  </r>
  <r>
    <x v="1"/>
    <x v="0"/>
    <n v="10"/>
    <n v="7"/>
    <n v="-6.5"/>
    <s v="Expansión y crecimiento / Bajo riesgo"/>
    <s v="Medicina, Terapia Ocupacional, Obstetricia"/>
    <s v="Psicología, Trabajo Social, Nutrición"/>
    <m/>
    <m/>
    <m/>
    <m/>
    <s v="A_t (3) es muy baja; el núcleo es el cuidado físico y empático. R_h (10) es máxima. C_i (7) ayuda en gestión de pacientes y monitoreo. ISIA (-6.5) es de Expansión, la demanda de cuidado humano crece."/>
    <s v="gemini"/>
  </r>
  <r>
    <x v="2"/>
    <x v="0"/>
    <n v="8"/>
    <n v="8"/>
    <n v="-5"/>
    <s v="Expansión y crecimiento / Bajo riesgo"/>
    <s v="Medicina, Técnico Dental"/>
    <s v="Ingeniería en Materiales (prótesis), Diseño Industrial"/>
    <m/>
    <m/>
    <m/>
    <m/>
    <s v="A_t (3) es baja; el trabajo es 99% destreza manual fina. R_h (8) es alta por la habilidad física y el juicio clínico. C_i (8) es alta para diagnóstico por imagen y diseño de implantes. ISIA (-5.0) es de Expansión."/>
    <s v="gemini"/>
  </r>
  <r>
    <x v="3"/>
    <x v="2"/>
    <n v="10"/>
    <n v="8"/>
    <n v="-6"/>
    <s v="Expansión y crecimiento / Bajo riesgo"/>
    <s v="Psiquiatría (Medicina), Terapia Ocupacional, Trabajo Social"/>
    <s v="Sociología, Filosofía, Recursos Humanos"/>
    <m/>
    <m/>
    <m/>
    <m/>
    <s v="A_t (5) puede automatizar tests y triaje básico, pero R_h (10) es el núcleo (terapia, empatía, alianza terapéutica). C_i (8) es alta para apoyo en diagnóstico y seguimiento. ISIA (-6.0) es de Expansión."/>
    <s v="gemini"/>
  </r>
  <r>
    <x v="4"/>
    <x v="5"/>
    <n v="5"/>
    <n v="9"/>
    <n v="1"/>
    <s v="Transformación híbrida / Co-piloto"/>
    <s v="Bioquímica, Química y Farmacia, Enfermería"/>
    <s v="Ingeniería en Informática (Bioinformática), Física Médica"/>
    <m/>
    <m/>
    <m/>
    <m/>
    <s v="A_t (7) es alta; el análisis de muestras e imágenes es muy automatizable. R_h (5) se centra en la validación, calibración y juicio crítico. C_i (9) es total. ISIA (1.0) es Híbrido, el rol cambia de 'hacer' a 'supervisar' la IA."/>
    <s v="gemini"/>
  </r>
  <r>
    <x v="5"/>
    <x v="0"/>
    <n v="9"/>
    <n v="7"/>
    <n v="-5.5"/>
    <s v="Expansión y crecimiento / Bajo riesgo"/>
    <s v="Terapia Ocupacional, Medicina, Educación Física"/>
    <s v="Psicología (dolor crónico), Ingeniería Biomédica (prótesis)"/>
    <m/>
    <m/>
    <m/>
    <m/>
    <s v="A_t (3) es muy baja; el trabajo es físico, táctil y de rehabilitación personalizada. R_h (9) es altísima (confianza, motivación, tacto). C_i (7) para análisis de movimiento y planes de ejercicio. ISIA (-5.5) es de Expansión."/>
    <s v="gemini"/>
  </r>
  <r>
    <x v="6"/>
    <x v="1"/>
    <n v="9"/>
    <n v="8"/>
    <n v="-4.5"/>
    <s v="Expansión y crecimiento / Bajo riesgo"/>
    <s v="Psicología, Terapia Ocupacional, Pedagogía en Lenguaje"/>
    <s v="Lingüística, Música (voz), Odontología (deglución)"/>
    <m/>
    <m/>
    <m/>
    <m/>
    <s v="A_t (4) puede apoyar en análisis de voz o patrones, pero R_h (9) es clave en la terapia directa, adaptación y empatía. C_i (8) como herramienta de práctica y diagnóstico. ISIA (-4.5) es de Expansión."/>
    <s v="gemini"/>
  </r>
  <r>
    <x v="7"/>
    <x v="3"/>
    <n v="7"/>
    <n v="8"/>
    <n v="-1"/>
    <s v="Oportunidad controlada / Acelerador"/>
    <s v="Ingeniería en Alimentos, Gastronomía, Medicina"/>
    <s v="Psicología (TCA), Kinesiología, Bioquímica"/>
    <m/>
    <m/>
    <m/>
    <m/>
    <s v="A_t (6) es alta para crear planes dietéticos estándar basados en datos. R_h (7) es clave para la adherencia, educación y empatía. C_i (8) es alta para personalizar planes. ISIA (-1.0) es Oportunidad; la IA hace el plan base, el nutricionista lo ajusta y humaniza."/>
    <s v="gemini"/>
  </r>
  <r>
    <x v="8"/>
    <x v="0"/>
    <n v="10"/>
    <n v="7"/>
    <n v="-6"/>
    <s v="Expansión y crecimiento / Bajo riesgo"/>
    <s v="Enfermería, Medicina (Ginecología), Kinesiología (piso pélvico)"/>
    <s v="Psicología (perinatal), Trabajo Social"/>
    <m/>
    <m/>
    <m/>
    <m/>
    <s v="A_t (3) es casi nula; el rol es de acompañamiento físico y emocional directo. R_h (10) es máxima. C_i (7) para monitoreo fetal y gestión. ISIA (-6.0) es de Expansión, rol insustituible."/>
    <s v="gemini"/>
  </r>
  <r>
    <x v="9"/>
    <x v="0"/>
    <n v="10"/>
    <n v="7"/>
    <n v="-6.2"/>
    <s v="Expansión y crecimiento / Bajo riesgo"/>
    <s v="Kinesiología, Psicología, Educación Diferencial"/>
    <s v="Trabajo Social, Diseño Industrial (adaptaciones), Enfermería"/>
    <m/>
    <m/>
    <m/>
    <m/>
    <s v="A_t (3) es muy baja. El rol se basa en adaptar el entorno y la actividad a la persona (creatividad, empatía). R_h (10) es máxima. C_i (7) para evaluar entornos o diseñar ayudas. ISIA (-6.2) es de Expansión."/>
    <s v="gemini"/>
  </r>
  <r>
    <x v="10"/>
    <x v="3"/>
    <n v="6"/>
    <n v="8"/>
    <n v="0.5"/>
    <s v="Transformación híbrida / Co-piloto"/>
    <s v="Bioquímica, Ingeniería Química, Tecnología Médica"/>
    <s v="Medicina, Derecho (patentes), Logística (fármacos)"/>
    <m/>
    <m/>
    <m/>
    <m/>
    <s v="A_t (6) es alta en análisis de interacciones y dispensación automatizada. R_h (6) es clave en la validación, consejo al paciente y farmacovigilancia. C_i (8) es alta. ISIA (0.5) es Híbrido; el rol de dispensar baja, el de consejo clínico sube."/>
    <s v="gemini"/>
  </r>
  <r>
    <x v="11"/>
    <x v="5"/>
    <n v="5"/>
    <n v="9"/>
    <n v="0"/>
    <s v="Transformación híbrida / Co-piloto"/>
    <s v="Química y Farmacia, Biología, Biotecnología"/>
    <s v="Medicina, Ingeniería en Informática (Bioinformática)"/>
    <m/>
    <m/>
    <m/>
    <m/>
    <s v="A_t (7) es alta en análisis de laboratorio y modelamiento molecular. R_h (5) es el pensamiento crítico para diseñar experimentos e interpretar resultados. C_i (9) es total. ISIA (0.0) es Híbrido; menos trabajo de mesón, más análisis de datos."/>
    <s v="gemini"/>
  </r>
  <r>
    <x v="12"/>
    <x v="3"/>
    <n v="6"/>
    <n v="8"/>
    <n v="-1.5"/>
    <s v="Oportunidad controlada / Acelerador"/>
    <s v="Biología, Oceanografía, Ingeniería en Acuicultura"/>
    <s v="Geografía, Ecología, Ingeniería Ambiental"/>
    <m/>
    <m/>
    <m/>
    <m/>
    <s v="A_t (6) para análisis de datos satelitales, muestreo y modelamiento. R_h (6) para trabajo de campo, diseño de investigación y pensamiento crítico. C_i (8) es alta. ISIA (-1.5) es Oportunidad; la IA permite analizar volúmenes de datos antes imposibles."/>
    <s v="gemini"/>
  </r>
  <r>
    <x v="13"/>
    <x v="2"/>
    <n v="7"/>
    <n v="8"/>
    <n v="-2"/>
    <s v="Oportunidad controlada / Acelerador"/>
    <s v="Tecnología Médica (Oftalmología), Medicina (Oftalmología)"/>
    <s v="Física (óptica), Diseño (marcos)"/>
    <m/>
    <m/>
    <m/>
    <m/>
    <s v="A_t (5) es media; los exámenes de refracción se automatizan. R_h (7) es clave en la interpretación de patologías y el trato al paciente. C_i (8) en equipos de diagnóstico. ISIA (-2.0) es Oportunidad; el rol se sofistica hacia la salud visual."/>
    <s v="gemini"/>
  </r>
  <r>
    <x v="14"/>
    <x v="1"/>
    <n v="9"/>
    <n v="8"/>
    <n v="-6"/>
    <s v="Expansión y crecimiento / Bajo riesgo"/>
    <s v="Medicina, Agronomía (animales), Zootecnia"/>
    <s v="Biología, Psicología (comportamiento animal)"/>
    <m/>
    <m/>
    <m/>
    <m/>
    <s v="A_t (4) similar a medicina humana (imágenes). R_h (9) es altísima; el paciente no habla, requiere alta habilidad diagnóstica y trato con el dueño. C_i (8) alta. ISIA (-6.0) es de Expansión."/>
    <s v="gemini"/>
  </r>
  <r>
    <x v="15"/>
    <x v="1"/>
    <n v="7"/>
    <n v="9"/>
    <n v="-4"/>
    <s v="Oportunidad controlada / Acelerador"/>
    <s v="Ingeniería en Construcción, Arquitectura, Ingeniería Estructural"/>
    <s v="Ingeniería Industrial (gestión), Geología, Ingeniería Ambiental"/>
    <m/>
    <m/>
    <m/>
    <m/>
    <s v="A_t (4) es moderada (cálculos, modelado BIM), pero R_h (7) es clave (gestión de proyectos, seguridad, juicio estructural, terreno). C_i (9) es altísima para optimizar diseños y materiales. ISIA (-4.0) es Oportunidad."/>
    <s v="gemini"/>
  </r>
  <r>
    <x v="16"/>
    <x v="3"/>
    <n v="7"/>
    <n v="9"/>
    <n v="-2.5"/>
    <s v="Oportunidad controlada / Acelerador"/>
    <s v="Ingeniería Comercial, Logística, Control de Gestión"/>
    <s v="Ingeniería en Informática, Administración de Empresas, Psicología Organizacional"/>
    <m/>
    <m/>
    <m/>
    <m/>
    <s v="A_t (6) es alta para optimización de procesos y cadenas de suministro. R_h (7) es clave en la gestión del cambio, liderazgo y visión estratégica. C_i (9) total. ISIA (-2.5) es Oportunidad; la IA optimiza, el ingeniero lidera."/>
    <s v="gemini"/>
  </r>
  <r>
    <x v="17"/>
    <x v="3"/>
    <n v="6"/>
    <n v="10"/>
    <n v="-5"/>
    <s v="Oportunidad controlada / Acelerador"/>
    <s v="Técnico en Programación, Ingeniería en Telecomunicaciones"/>
    <s v="Matemáticas, Diseño (UX/UI), Lingüística (NLP)"/>
    <m/>
    <m/>
    <m/>
    <m/>
    <s v="A_t (6) es alta para código 'boilerplate' y testing. R_h (6) es clave en arquitectura, creatividad y comprensión del negocio. C_i (10) es total. ISIA (-5.0) es Oportunidad; la IA es el co-piloto que dispara la productividad, pero se necesita quien la dirija."/>
    <s v="gemini"/>
  </r>
  <r>
    <x v="18"/>
    <x v="5"/>
    <n v="6"/>
    <n v="8"/>
    <n v="2"/>
    <s v="Transformación híbrida / Co-piloto"/>
    <s v="Administración de Empresas, Marketing, Finanzas"/>
    <s v="Ingeniería Industrial, Psicología, Sociología"/>
    <m/>
    <m/>
    <m/>
    <m/>
    <s v="A_t (7) es alta en análisis de mercado, finanzas básicas y marketing digital. R_h (6) se mantiene en la estrategia, negociación y liderazgo. C_i (8) es alta. ISIA (2.0) es Híbrido; el rol debe migrar de analista a estratega."/>
    <s v="gemini"/>
  </r>
  <r>
    <x v="19"/>
    <x v="2"/>
    <n v="6"/>
    <n v="9"/>
    <n v="-3"/>
    <s v="Oportunidad controlada / Acelerador"/>
    <s v="Geología, Ingeniería Civil, Ingeniería Química (metalurgia)"/>
    <s v="Ingeniería Ambiental, Logística, Ingeniería Eléctrica (automatización)"/>
    <m/>
    <m/>
    <m/>
    <m/>
    <s v="A_t (5) en planificación y operación remota. R_h (6) en gestión de seguridad, terreno y estrategia extractiva. C_i (9) altísima (flotas autónomas, gemelos digitales). ISIA (-3.0) es Oportunidad."/>
    <s v="gemini"/>
  </r>
  <r>
    <x v="20"/>
    <x v="3"/>
    <n v="6"/>
    <n v="9"/>
    <n v="-2"/>
    <s v="Oportunidad controlada / Acelerador"/>
    <s v="Ingeniería en Alimentos, Ingeniería en Biotecnología, Química y Farmacia"/>
    <s v="Ingeniería Industrial, Ingeniería en Materiales, Ingeniería Ambiental"/>
    <m/>
    <m/>
    <m/>
    <m/>
    <s v="A_t (6) en simulación de procesos y control de planta. R_h (6) en diseño de procesos, seguridad y optimización. C_i (9) total. ISIA (-2.0) es Oportunidad; la IA optimiza, el ingeniero diseña."/>
    <s v="gemini"/>
  </r>
  <r>
    <x v="21"/>
    <x v="3"/>
    <n v="5"/>
    <n v="9"/>
    <n v="-1.5"/>
    <s v="Oportunidad controlada / Acelerador"/>
    <s v="Ingeniería en Mecánica, Ingeniería en Telecomunicaciones, Electrónica"/>
    <s v="Física, Ingeniería en Informática (control), Ingeniería Industrial"/>
    <m/>
    <m/>
    <m/>
    <m/>
    <s v="A_t (6) en diseño de redes, simulación y mantenimiento predictivo. R_h (5) en diseño de alto nivel y gestión de proyectos. C_i (9) alta. ISIA (-1.5) es Oportunidad."/>
    <s v="gemini"/>
  </r>
  <r>
    <x v="22"/>
    <x v="2"/>
    <n v="6"/>
    <n v="9"/>
    <n v="-2"/>
    <s v="Oportunidad controlada / Acelerador"/>
    <s v="Ingeniería en Electricidad, Ingeniería en Materiales, Diseño Industrial"/>
    <s v="Física, Ingeniería en Informática (simulación), Ingeniería Civil"/>
    <m/>
    <m/>
    <m/>
    <m/>
    <s v="A_t (5) en diseño CAD/CAE y simulación. R_h (6) en creatividad, resolución de problemas físicos y gestión. C_i (9) alta (diseño generativo). ISIA (-2.0) es Oportunidad."/>
    <s v="gemini"/>
  </r>
  <r>
    <x v="23"/>
    <x v="2"/>
    <n v="7"/>
    <n v="8"/>
    <n v="-2.5"/>
    <s v="Oportunidad controlada / Acelerador"/>
    <s v="Ingeniería Civil, Arquitectura, Técnico en Construcción"/>
    <s v="Ingeniería Industrial (logística), Prevención de Riesgos, Administración"/>
    <m/>
    <m/>
    <m/>
    <m/>
    <s v="A_t (5) en modelado BIM y programación de obra. R_h (7) en gestión de terreno, personal y resolución de imprevistos. C_i (8) alta. ISIA (-2.5) es Oportunidad."/>
    <s v="gemini"/>
  </r>
  <r>
    <x v="24"/>
    <x v="5"/>
    <n v="5"/>
    <n v="9"/>
    <n v="0"/>
    <s v="Transformación híbrida / Co-piloto"/>
    <s v="Ingeniería Química, Nutrición y Dietética, Agronomía"/>
    <s v="Química y Farmacia, Biotecnología, Marketing"/>
    <m/>
    <m/>
    <m/>
    <m/>
    <s v="A_t (7) en control de calidad y formulación. R_h (5) en desarrollo de nuevos productos (creatividad) y seguridad alimentaria. C_i (9) alta. ISIA (0.0) es Híbrido."/>
    <s v="gemini"/>
  </r>
  <r>
    <x v="25"/>
    <x v="5"/>
    <n v="4"/>
    <n v="9"/>
    <n v="-1"/>
    <s v="Oportunidad controlada / Acelerador"/>
    <s v="Ingeniería en Informática, Ingeniería Eléctrica"/>
    <s v="Física, Matemáticas, Ingeniería Industrial"/>
    <m/>
    <m/>
    <m/>
    <m/>
    <s v="A_t (7) en gestión de redes y optimización de tráfico. R_h (4) en arquitectura de redes de alto nivel. C_i (9) total. ISIA (-1.0) es Oportunidad; la IA gestiona la red, el ingeniero la diseña y expande."/>
    <s v="gemini"/>
  </r>
  <r>
    <x v="26"/>
    <x v="5"/>
    <n v="6"/>
    <n v="9"/>
    <n v="-3"/>
    <s v="Oportunidad controlada / Acelerador"/>
    <s v="Bioquímica, Ingeniería Química, Biología"/>
    <s v="Ingeniería en Informática (bioinformática), Medicina, Agronomía"/>
    <m/>
    <m/>
    <m/>
    <m/>
    <s v="A_t (7) en análisis de datos genómicos y simulación. R_h (6) en diseño de experimentos y ética. C_i (9) total. ISIA (-3.0) es Oportunidad (campo en expansión)."/>
    <s v="gemini"/>
  </r>
  <r>
    <x v="27"/>
    <x v="3"/>
    <n v="6"/>
    <n v="9"/>
    <n v="-2.5"/>
    <s v="Oportunidad controlada / Acelerador"/>
    <s v="Ingeniería Química, Ingeniería Mecánica, Física"/>
    <s v="Diseño Industrial, Odontología (biomateriales), Química"/>
    <m/>
    <m/>
    <m/>
    <m/>
    <s v="A_t (6) en simulación y descubrimiento de nuevos materiales. R_h (6) en creatividad y aplicación práctica. C_i (9) alta. ISIA (-2.5) es Oportunidad."/>
    <s v="gemini"/>
  </r>
  <r>
    <x v="28"/>
    <x v="2"/>
    <n v="7"/>
    <n v="9"/>
    <n v="-3.5"/>
    <s v="Oportunidad controlada / Acelerador"/>
    <s v="Ingeniería Civil, Geografía, Biología, Ingeniería Química"/>
    <s v="Derecho (regulación), Sociología (impacto social), Geología"/>
    <m/>
    <m/>
    <m/>
    <m/>
    <s v="A_t (5) en modelamiento de impacto y análisis de datos. R_h (7) en evaluación de terreno, ética y regulación. C_i (9) alta. ISIA (-3.5) es Oportunidad por la alta demanda de sostenibilidad."/>
    <s v="gemini"/>
  </r>
  <r>
    <x v="29"/>
    <x v="2"/>
    <n v="8"/>
    <n v="8"/>
    <n v="-2"/>
    <s v="Oportunidad controlada / Acelerador"/>
    <s v="Ingeniería Industrial, Kinesiología (ergonomía), Enfermería (salud ocupacional)"/>
    <s v="Derecho (laboral), Psicología (organizacional), Ingeniería Civil"/>
    <m/>
    <m/>
    <m/>
    <m/>
    <s v="A_t (5) en monitoreo y detección de riesgos (sensores). R_h (8) en capacitación, cultura de seguridad, empatía e investigación de accidentes. C_i (8) alta. ISIA (-2.0) es Oportunidad."/>
    <s v="gemini"/>
  </r>
  <r>
    <x v="30"/>
    <x v="2"/>
    <n v="9"/>
    <n v="8"/>
    <n v="-2"/>
    <s v="Oportunidad controlada / Acelerador"/>
    <s v="Ciencia Política, Administración Pública, Periodismo"/>
    <s v="Filosofía (ética), Economía, Psicología, Historia"/>
    <m/>
    <m/>
    <m/>
    <m/>
    <s v="A_t (5) en revisión de contratos, búsqueda de jurisprudencia. R_h (9) en estrategia de litigio, negociación, ética y persuasión. C_i (8) alta. ISIA (-2.0) es Oportunidad; la IA hace el trabajo de procurador, el abogado se centra en la estrategia."/>
    <s v="gemini"/>
  </r>
  <r>
    <x v="31"/>
    <x v="0"/>
    <n v="10"/>
    <n v="6"/>
    <n v="-7"/>
    <s v="Expansión y crecimiento / Bajo riesgo"/>
    <s v="Psicología, Sociología, Terapia Ocupacional"/>
    <s v="Derecho (familia), Administración Pública, Enfermería"/>
    <m/>
    <m/>
    <m/>
    <m/>
    <s v="A_t (3) es muy baja (gestión de casos). R_h (10) es máxima; se basa en la intervención en crisis, empatía y red de apoyo. C_i (6) moderada. ISIA (-7.0) es Expansión; rol humano insustituible."/>
    <s v="gemini"/>
  </r>
  <r>
    <x v="32"/>
    <x v="3"/>
    <n v="9"/>
    <n v="8"/>
    <n v="-3"/>
    <s v="Oportunidad controlada / Acelerador"/>
    <s v="Antropología, Ciencia Política, Psicología"/>
    <s v="Periodismo, Historia, Estadística, Filosofía"/>
    <m/>
    <m/>
    <m/>
    <m/>
    <s v="A_t (6) en análisis de grandes datos sociales (redes sociales). R_h (9) en interpretación crítica, teoría social y diseño de investigación cualitativa. C_i (8) alta. ISIA (-3.0) es Oportunidad para el análisis."/>
    <s v="gemini"/>
  </r>
  <r>
    <x v="33"/>
    <x v="1"/>
    <n v="10"/>
    <n v="7"/>
    <n v="-4"/>
    <s v="Oportunidad controlada / Acelerador"/>
    <s v="Sociología, Arqueología, Historia"/>
    <s v="Filosofía, Lingüística, Trabajo Social, Geografía"/>
    <m/>
    <m/>
    <m/>
    <m/>
    <s v="A_t (4) en análisis de textos o patrones. R_h (10) es máxima; la etnografía, la observación participante y la interpretación cultural son puramente humanas. C_i (7) moderada. ISIA (-4.0) es Oportunidad."/>
    <s v="gemini"/>
  </r>
  <r>
    <x v="34"/>
    <x v="3"/>
    <n v="8"/>
    <n v="8"/>
    <n v="-2.5"/>
    <s v="Oportunidad controlada / Acelerador"/>
    <s v="Derecho, Relaciones Internacionales, Sociología, Periodismo"/>
    <s v="Economía, Historia, Filosofía, Administración Pública"/>
    <m/>
    <m/>
    <m/>
    <m/>
    <s v="A_t (6) en análisis de sentimiento, modelamiento electoral. R_h (8) en teoría política, estrategia y negociación. C_i (8) alta. ISIA (-2.5) es Oportunidad."/>
    <s v="gemini"/>
  </r>
  <r>
    <x v="35"/>
    <x v="3"/>
    <n v="8"/>
    <n v="8"/>
    <n v="-2"/>
    <s v="Oportunidad controlada / Acelerador"/>
    <s v="Ciencia Política, Derecho, Comercio Internacional"/>
    <s v="Periodismo, Traducción, Historia, Economía"/>
    <m/>
    <m/>
    <m/>
    <m/>
    <s v="A_t (6) en análisis de coyuntura y monitoreo. R_h (8) en diplomacia, negociación, tacto cultural y estrategia. C_i (8) alta. ISIA (-2.0) es Oportunidad."/>
    <s v="gemini"/>
  </r>
  <r>
    <x v="36"/>
    <x v="5"/>
    <n v="8"/>
    <n v="8"/>
    <n v="2.5"/>
    <s v="Transformación híbrida / Co-piloto"/>
    <s v="Comunicación Audiovisual, Relaciones Públicas, Literatura"/>
    <s v="Ciencia Política, Sociología, Derecho, Fotografía"/>
    <m/>
    <m/>
    <m/>
    <m/>
    <s v="A_t (7) es alta para noticias 'commodity' (deportes, finanzas) y transcripción. R_h (8) es clave en investigación, ética, construcción de fuentes y narrativa. C_i (8) alta. ISIA (2.5) es Híbrido; riesgo para el redactor, oportunidad para el investigador."/>
    <s v="gemini"/>
  </r>
  <r>
    <x v="37"/>
    <x v="1"/>
    <n v="10"/>
    <n v="7"/>
    <n v="-5"/>
    <s v="Expansión y crecimiento / Bajo riesgo"/>
    <s v="Educación Diferencial, Psicología, Pedagogía Básica"/>
    <s v="Terapia Ocupacional, Fonoaudiología"/>
    <m/>
    <m/>
    <m/>
    <m/>
    <s v="A_t (4) para tests diagnósticos. R_h (10) es máxima en la intervención, adaptación curricular y empatía con el estudiante y familia. C_i (7) moderada. ISIA (-5.0) es Expansión."/>
    <s v="gemini"/>
  </r>
  <r>
    <x v="38"/>
    <x v="0"/>
    <n v="10"/>
    <n v="5"/>
    <n v="-4"/>
    <s v="Oportunidad controlada / Acelerador"/>
    <s v="Historia, Sociología, Derecho, Teología"/>
    <s v="Lingüística, Psicología, Matemáticas (lógica)"/>
    <m/>
    <m/>
    <m/>
    <m/>
    <s v="A_t (3) es muy baja (búsqueda de textos). R_h (10) es el núcleo (pensamiento crítico, ética, argumentación). C_i (5) baja. ISIA (-4.0) es Oportunidad; la IA necesita supervisión ética, rol clave para filósofos."/>
    <s v="gemini"/>
  </r>
  <r>
    <x v="39"/>
    <x v="1"/>
    <n v="9"/>
    <n v="7"/>
    <n v="-3"/>
    <s v="Oportunidad controlada / Acelerador"/>
    <s v="Geografía, Antropología, Filosofía, Periodismo"/>
    <s v="Archivística, Derecho, Arte, Literatura"/>
    <m/>
    <m/>
    <m/>
    <m/>
    <s v="A_t (4) en digitalización y búsqueda de archivos. R_h (9) en interpretación de fuentes, narrativa y pensamiento crítico. C_i (7) moderada. ISIA (-3.0) es Oportunidad."/>
    <s v="gemini"/>
  </r>
  <r>
    <x v="40"/>
    <x v="3"/>
    <n v="7"/>
    <n v="9"/>
    <n v="-2.5"/>
    <s v="Oportunidad controlada / Acelerador"/>
    <s v="Geología, Historia, Ingeniería Ambiental"/>
    <s v="Arquitectura (urbanismo), Sociología, Agronomía"/>
    <m/>
    <m/>
    <m/>
    <m/>
    <s v="A_t (6) en análisis SIG y datos satelitales. R_h (7) en interpretación del territorio y trabajo de campo. C_i (9) alta (IA + SIG). ISIA (-2.5) es Oportunidad."/>
    <s v="gemini"/>
  </r>
  <r>
    <x v="41"/>
    <x v="1"/>
    <n v="8"/>
    <n v="8"/>
    <n v="-3"/>
    <s v="Oportunidad controlada / Acelerador"/>
    <s v="Antropología, Historia, Geología"/>
    <s v="Química (datación), Arquitectura (patrimonio), Biología"/>
    <m/>
    <m/>
    <m/>
    <m/>
    <s v="A_t (4) en análisis de imágenes (LIDAR) y clasificación de artefactos. R_h (8) en trabajo de campo, interpretación y cuidado físico. C_i (8) alta. ISIA (-3.0) es Oportunidad."/>
    <s v="gemini"/>
  </r>
  <r>
    <x v="42"/>
    <x v="6"/>
    <n v="6"/>
    <n v="9"/>
    <n v="3.5"/>
    <s v="Alta reconversión / Riesgo moderado"/>
    <s v="Archivística, Periodismo, Historia"/>
    <s v="Ingeniería en Informática (bases de datos), Pedagogía"/>
    <m/>
    <m/>
    <m/>
    <m/>
    <s v="A_t (8) es altísima en catalogación, búsqueda y gestión de recursos digitales. R_h (6) se mantiene en la curación y fomento lector. C_i (9) alta. ISIA (3.5) es Alta Reconversión; el rol migra de 'guardián' a 'curador digital'."/>
    <s v="gemini"/>
  </r>
  <r>
    <x v="43"/>
    <x v="6"/>
    <n v="7"/>
    <n v="9"/>
    <n v="4"/>
    <s v="Alta reconversión / Riesgo moderado"/>
    <s v="Lingüística, Periodismo, Pedagogía en Inglés"/>
    <s v="Derecho (legal), Relaciones Internacionales (diplomacia)"/>
    <m/>
    <m/>
    <m/>
    <m/>
    <s v="A_t (8) es muy alta para traducción general (IA neuronal). R_h (7) es clave en interpretación simultánea (presión), localización cultural y traducción literaria. C_i (9) total. ISIA (4.0) es Alta Reconversión; la traducción técnica simple desaparece."/>
    <s v="gemini"/>
  </r>
  <r>
    <x v="44"/>
    <x v="3"/>
    <n v="8"/>
    <n v="8"/>
    <n v="-1"/>
    <s v="Oportunidad controlada / Acelerador"/>
    <s v="Filosofía, Traducción, Fonoaudiología"/>
    <s v="Ingeniería en Informática (NLP), Antropología, Psicología"/>
    <m/>
    <m/>
    <m/>
    <m/>
    <s v="A_t (6) en análisis de corpus. R_h (8) en teoría y desarrollo de modelos. C_i (8) alta. ISIA (-1.0) es Oportunidad; los lingüistas son clave para crear y entrenar las IA de lenguaje (NLP)."/>
    <s v="gemini"/>
  </r>
  <r>
    <x v="45"/>
    <x v="0"/>
    <n v="10"/>
    <n v="6"/>
    <n v="-7"/>
    <s v="Expansión y crecimiento / Bajo riesgo"/>
    <s v="Pedagogía Parvularia, Educación Diferencial, Psicopedagogía"/>
    <s v="Psicología, Trabajo Social, Fonoaudiología"/>
    <m/>
    <m/>
    <m/>
    <m/>
    <s v="A_t (3) es muy baja. R_h (10) es máxima; gestión de aula, empatía, motivación y desarrollo socioemocional. C_i (6) como herramienta de apoyo. ISIA (-7.0) es Expansión."/>
    <s v="gemini"/>
  </r>
  <r>
    <x v="46"/>
    <x v="1"/>
    <n v="9"/>
    <n v="7"/>
    <n v="-6"/>
    <s v="Expansión y crecimiento / Bajo riesgo"/>
    <s v="Pedagogía Básica, Pedagogías de especialidad (Mat, Hist, etc)"/>
    <s v="Psicología (adolescente), Orientación Educacional"/>
    <m/>
    <m/>
    <m/>
    <m/>
    <s v="A_t (4) en creación de material o corrección. R_h (9) en didáctica, motivación y gestión de aula con adolescentes. C_i (7) alta. ISIA (-6.0) es Expansión."/>
    <s v="gemini"/>
  </r>
  <r>
    <x v="47"/>
    <x v="4"/>
    <n v="10"/>
    <n v="5"/>
    <n v="-8"/>
    <s v="Expansión y crecimiento / Bajo riesgo"/>
    <s v="Pedagogía Básica, Educación Diferencial, Terapia Ocupacional"/>
    <s v="Psicología Infantil, Enfermería"/>
    <m/>
    <m/>
    <m/>
    <m/>
    <s v="A_t (2) es casi nula. R_h (10) es absoluta; cuidado, juego, desarrollo socioemocional temprano. C_i (5) baja. ISIA (-8.0) es Expansión. Probablemente la profesión más segura."/>
    <s v="gemini"/>
  </r>
  <r>
    <x v="48"/>
    <x v="3"/>
    <n v="8"/>
    <n v="8"/>
    <n v="0"/>
    <s v="Transformación híbrida / Co-piloto"/>
    <s v="Traducción e Interpretación, Pedagogía Media"/>
    <s v="Lingüística, Turismo, Relaciones Internacionales"/>
    <m/>
    <m/>
    <m/>
    <m/>
    <s v="A_t (6) es alta; las apps de IA son excelentes para practicar gramática y vocabulario. R_h (8) es clave en la práctica conversacional, motivación y didáctica. C_i (8) alta. ISIA (0.0) es Híbrido; el profesor guía la práctica con IA."/>
    <s v="gemini"/>
  </r>
  <r>
    <x v="49"/>
    <x v="1"/>
    <n v="9"/>
    <n v="7"/>
    <n v="-5"/>
    <s v="Expansión y crecimiento / Bajo riesgo"/>
    <s v="Historia, Geografía, Pedagogía Media"/>
    <s v="Antropología, Sociología"/>
    <m/>
    <m/>
    <m/>
    <m/>
    <s v="A_t (4) baja. R_h (9) alta; el objetivo es enseñar pensamiento crítico e interpretación, no solo datos. C_i (7) moderada. ISIA (-5.0) es Expansión."/>
    <s v="gemini"/>
  </r>
  <r>
    <x v="50"/>
    <x v="2"/>
    <n v="8"/>
    <n v="9"/>
    <n v="-3"/>
    <s v="Oportunidad controlada / Acelerador"/>
    <s v="Matemáticas, Física, Ingeniería"/>
    <s v="Economía, Estadística"/>
    <m/>
    <m/>
    <m/>
    <m/>
    <s v="A_t (5) puede resolver problemas. R_h (8) es clave en la didáctica; explicar 'por qué' y cómo pensar. C_i (9) alta; la IA como tutor personalizado. ISIA (-3.0) es Oportunidad."/>
    <s v="gemini"/>
  </r>
  <r>
    <x v="51"/>
    <x v="1"/>
    <n v="9"/>
    <n v="8"/>
    <n v="-4"/>
    <s v="Oportunidad controlada / Acelerador"/>
    <s v="Biología, Química, Física, Pedagogía Media"/>
    <s v="Medicina, Ingeniería, Filosofía (de la ciencia)"/>
    <m/>
    <m/>
    <m/>
    <m/>
    <s v="A_t (4) para simulaciones. R_h (9) para laboratorios (seguridad), método científico y pensamiento crítico. C_i (8) alta. ISIA (-4.0) es Oportunidad."/>
    <s v="gemini"/>
  </r>
  <r>
    <x v="52"/>
    <x v="0"/>
    <n v="10"/>
    <n v="8"/>
    <n v="-5"/>
    <s v="Oportunidad controlada / Acelerador"/>
    <s v="Arte, Diseño Gráfico, Pedagogía Media"/>
    <s v="Arquitectura, Filosofía (estética), Historia del Arte"/>
    <m/>
    <m/>
    <m/>
    <m/>
    <s v="A_t (3) baja (IA generativa es una herramienta, no reemplaza la enseñanza). R_h (10) en creatividad, técnica manual y expresión. C_i (8) alta (IA como nuevo pincel). ISIA (-5.0) es Oportunidad."/>
    <s v="gemini"/>
  </r>
  <r>
    <x v="53"/>
    <x v="0"/>
    <n v="10"/>
    <n v="7"/>
    <n v="-5.5"/>
    <s v="Expansión y crecimiento / Bajo riesgo"/>
    <s v="Música, Pedagogía Media"/>
    <s v="Física (sonido), Fonoaudiología (voz)"/>
    <m/>
    <m/>
    <m/>
    <m/>
    <s v="A_t (3) baja. R_h (10) en técnica instrumental, dirección de ensambles, expresión y audición. C_i (7) moderada. ISIA (-5.5) es Expansión."/>
    <s v="gemini"/>
  </r>
  <r>
    <x v="54"/>
    <x v="0"/>
    <n v="10"/>
    <n v="7"/>
    <n v="-7"/>
    <s v="Expansión y crecimiento / Bajo riesgo"/>
    <s v="Psicopedagogía, Terapia Ocupacional, Pedagogía Básica"/>
    <s v="Psicología, Fonoaudiología, Trabajo Social"/>
    <m/>
    <m/>
    <m/>
    <m/>
    <s v="A_t (3) baja. R_h (10) máxima; adaptación, empatía, intervención 1 a 1. C_i (7) moderada. ISIA (-7.0) es Expansión."/>
    <s v="gemini"/>
  </r>
  <r>
    <x v="55"/>
    <x v="1"/>
    <n v="10"/>
    <n v="6"/>
    <n v="-6"/>
    <s v="Expansión y crecimiento / Bajo riesgo"/>
    <s v="Psicología, Trabajo Social, Pedagogía Media"/>
    <s v="Administración de RRHH, Sociología"/>
    <m/>
    <m/>
    <m/>
    <m/>
    <s v="A_t (4) para tests vocacionales. R_h (10) en el consejo, contención emocional y desarrollo de carrera. C_i (6) moderada. ISIA (-6.0) es Expansión."/>
    <s v="gemini"/>
  </r>
  <r>
    <x v="56"/>
    <x v="6"/>
    <n v="5"/>
    <n v="9"/>
    <n v="4.5"/>
    <s v="Alta reconversión / Riesgo moderado"/>
    <s v="Auditoría, Ingeniería Comercial, Finanzas"/>
    <s v="Derecho (tributario), Ingeniería en Informática (ERP), Control de Gestión"/>
    <m/>
    <m/>
    <m/>
    <m/>
    <s v="A_t (8) es muy alta; registro, conciliación y auditoría de transacciones son automatizables. R_h (5) se mantiene en la ética, interpretación de normas complejas y estrategia fiscal. C_i (9) alta. ISIA (4.5) es Alta Reconversión."/>
    <s v="gemini"/>
  </r>
  <r>
    <x v="57"/>
    <x v="6"/>
    <n v="6"/>
    <n v="8"/>
    <n v="3"/>
    <s v="Alta reconversión / Riesgo moderado"/>
    <s v="Ingeniería Comercial, Técnico en Administración, Recursos Humanos"/>
    <s v="Psicología Organizacional, Marketing, Contabilidad"/>
    <m/>
    <m/>
    <m/>
    <m/>
    <s v="A_t (8) alta en tareas administrativas, reportes y gestión básica. R_h (6) se mantiene en liderazgo, estrategia y gestión de personas. C_i (8) alta. ISIA (3.0) es Alta Reconversión; el 'administrador' debe ser 'líder'."/>
    <s v="gemini"/>
  </r>
  <r>
    <x v="58"/>
    <x v="5"/>
    <n v="7"/>
    <n v="8"/>
    <n v="1"/>
    <s v="Transformación híbrida / Co-piloto"/>
    <s v="Derecho, Ciencia Política, Trabajo Social"/>
    <s v="Economía, Sociología, Ingeniería Industrial"/>
    <m/>
    <m/>
    <m/>
    <m/>
    <s v="A_t (7) en burocracia, gestión de trámites y análisis de datos. R_h (7) en política pública, ética y gestión de crisis. C_i (8) alta. ISIA (1.0) es Híbrido."/>
    <s v="gemini"/>
  </r>
  <r>
    <x v="59"/>
    <x v="6"/>
    <n v="6"/>
    <n v="9"/>
    <n v="0"/>
    <s v="Transformación híbrida / Co-piloto"/>
    <s v="Ingeniería Comercial, Finanzas, Matemáticas, Estadística"/>
    <s v="Ciencia Política, Sociología, Derecho, Filosofía"/>
    <m/>
    <m/>
    <m/>
    <m/>
    <s v="A_t (8) en modelamiento econométrico y análisis de datos. R_h (6) en teoría económica e interpretación para políticas públicas. C_i (9) total. ISIA (0.0) es Híbrido; el economista que no programa (en IA) tiene riesgo."/>
    <s v="gemini"/>
  </r>
  <r>
    <x v="18"/>
    <x v="5"/>
    <n v="6"/>
    <n v="8"/>
    <n v="2"/>
    <s v="Transformación híbrida / Co-piloto"/>
    <s v="Administración de Empresas, Marketing, Finanzas"/>
    <s v="Ingeniería Industrial, Psicología, Sociología"/>
    <m/>
    <m/>
    <m/>
    <m/>
    <s v="(Duplicado, misma evaluación que la anterior) A_t (7) es alta en análisis de mercado, finanzas básicas y marketing digital. R_h (6) se mantiene en la estrategia, negociación y liderazgo. C_i (8) es alta. ISIA (2.0) es Híbrido; el rol debe migrar de analista a estratega."/>
    <s v="gemini"/>
  </r>
  <r>
    <x v="60"/>
    <x v="6"/>
    <n v="5"/>
    <n v="9"/>
    <n v="4.5"/>
    <s v="Alta reconversión / Riesgo moderado"/>
    <s v="Contador Auditor, Control de Gestión, Finanzas"/>
    <s v="Derecho, Ingeniería en Informática"/>
    <m/>
    <m/>
    <m/>
    <m/>
    <s v="(Duplicado, misma evaluación que Contador Auditor) A_t (8) es muy alta. R_h (5) se mantiene en la ética y la interpretación. C_i (9) alta. ISIA (4.5) es Alta Reconversión."/>
    <s v="gemini"/>
  </r>
  <r>
    <x v="61"/>
    <x v="6"/>
    <n v="6"/>
    <n v="9"/>
    <n v="2.5"/>
    <s v="Transformación híbrida / Co-piloto"/>
    <s v="Ingeniería Industrial, Contabilidad, Ingeniería Comercial"/>
    <s v="Ingeniería en Informática (BI), Administración de Empresas"/>
    <m/>
    <m/>
    <m/>
    <m/>
    <s v="A_t (8) en generación de KPIs, reportes y dashboards. R_h (6) en la interpretación de los datos para la toma de decisiones y estrategia. C_i (9) total. ISIA (2.5) es Híbrido; el rol pasa de 'crear el reporte' a 'explicar el reporte'."/>
    <s v="gemini"/>
  </r>
  <r>
    <x v="62"/>
    <x v="6"/>
    <n v="5"/>
    <n v="9"/>
    <n v="3"/>
    <s v="Alta reconversión / Riesgo moderado"/>
    <s v="Ingeniería Industrial, Comercio Internacional, Administración"/>
    <s v="Ingeniería en Informática, Ingeniería en Minas (suministro)"/>
    <m/>
    <m/>
    <m/>
    <m/>
    <s v="A_t (8) en optimización de rutas, gestión de inventario y bodegas robotizadas. R_h (5) en negociación con proveedores y gestión de crisis. C_i (9) total. ISIA (3.0) es Alta Reconversión."/>
    <s v="gemini"/>
  </r>
  <r>
    <x v="63"/>
    <x v="6"/>
    <n v="6"/>
    <n v="9"/>
    <n v="2"/>
    <s v="Transformación híbrida / Co-piloto"/>
    <s v="Publicidad, Ingeniería Comercial, Diseño Gráfico"/>
    <s v="Psicología (consumidor), Sociología, Periodismo, Informática (MarTech)"/>
    <m/>
    <m/>
    <m/>
    <m/>
    <s v="A_t (8) en análisis de datos, compra programática, SEO y generación de contenido simple. R_h (6) en estrategia de marca, creatividad y comprensión del consumidor. C_i (9) total. ISIA (2.0) es Híbrido."/>
    <s v="gemini"/>
  </r>
  <r>
    <x v="64"/>
    <x v="7"/>
    <n v="4"/>
    <n v="9"/>
    <n v="4"/>
    <s v="Alta reconversión / Riesgo moderado"/>
    <s v="Economía, Ingeniería Comercial, Contabilidad"/>
    <s v="Matemáticas, Estadística, Ingeniería en Informática, Actuaría"/>
    <m/>
    <m/>
    <m/>
    <m/>
    <s v="A_t (9) es altísima en análisis de riesgo, trading algorítmico y modelamiento. R_h (4) en estrategia de inversión de alto nivel y ética. C_i (9) total. ISIA (4.0) es Alta Reconversión; rol muy automatizable."/>
    <s v="gemini"/>
  </r>
  <r>
    <x v="65"/>
    <x v="7"/>
    <n v="5"/>
    <n v="9"/>
    <n v="3.5"/>
    <s v="Alta reconversión / Riesgo moderado"/>
    <s v="Estadística, Matemáticas, Ingeniería en Finanzas"/>
    <s v="Economía, Ingeniería en Informática, Derecho (seguros)"/>
    <m/>
    <m/>
    <m/>
    <m/>
    <s v="A_t (9) en cálculo de riesgo, primas y modelos de mortalidad. R_h (5) en la interpretación de modelos complejos y ética. C_i (9) total. ISIA (3.5) es Alta Reconversión."/>
    <s v="gemini"/>
  </r>
  <r>
    <x v="66"/>
    <x v="6"/>
    <n v="6"/>
    <n v="8"/>
    <n v="2.5"/>
    <s v="Transformación híbrida / Co-piloto"/>
    <s v="Logística, Ingeniería Comercial, Relaciones Internacionales"/>
    <s v="Derecho (aduanas), Finanzas (divisas), Administración"/>
    <m/>
    <m/>
    <m/>
    <m/>
    <s v="A_t (8) en gestión documental (aduanas) y análisis de mercados. R_h (6) en negociación cultural y estrategia de entrada. C_i (8) alta. ISIA (2.5) es Híbrido."/>
    <s v="gemini"/>
  </r>
  <r>
    <x v="67"/>
    <x v="3"/>
    <n v="8"/>
    <n v="7"/>
    <n v="0.5"/>
    <s v="Transformación híbrida / Co-piloto"/>
    <s v="Hotelería, Relaciones Públicas, Marketing"/>
    <s v="Geografía, Historia, Administración de Empresas, Pedagogía en Inglés"/>
    <m/>
    <m/>
    <m/>
    <m/>
    <s v="A_t (6) en reservas y planificación (IA generativa). R_h (8) en servicio al cliente, hospitalidad y gestión de experiencias 'in situ'. C_i (7) alta. ISIA (0.5) es Híbrido."/>
    <s v="gemini"/>
  </r>
  <r>
    <x v="68"/>
    <x v="5"/>
    <n v="8"/>
    <n v="8"/>
    <n v="1.5"/>
    <s v="Transformación híbrida / Co-piloto"/>
    <s v="Psicología Organizacional, Trabajo Social, Administración de Empresas"/>
    <s v="Derecho (laboral), Sociología, Pedagogía"/>
    <m/>
    <m/>
    <m/>
    <m/>
    <s v="A_t (7) en reclutamiento (filtro de CVs), nóminas y administración. R_h (8) en gestión del talento, cultura organizacional, mediación y liderazgo. C_i (8) alta. ISIA (1.5) es Híbrido; el 'jefe de personal' se automatiza, el 'socio de negocio' crece."/>
    <s v="gemini"/>
  </r>
  <r>
    <x v="69"/>
    <x v="1"/>
    <n v="8"/>
    <n v="9"/>
    <n v="-4"/>
    <s v="Oportunidad controlada / Acelerador"/>
    <s v="Diseño Industrial, Ingeniería Civil, Diseño de Interiores"/>
    <s v="Arte, Geografía (urbanismo), Sociología, Filosofía (estética)"/>
    <m/>
    <m/>
    <m/>
    <m/>
    <s v="A_t (4) en modelado BIM y diseño generativo básico. R_h (8) en creatividad, interpretación de necesidades del cliente y viabilidad. C_i (9) altísima como herramienta. ISIA (-4.0) es Oportunidad."/>
    <s v="gemini"/>
  </r>
  <r>
    <x v="70"/>
    <x v="5"/>
    <n v="7"/>
    <n v="9"/>
    <n v="2"/>
    <s v="Transformación híbrida / Co-piloto"/>
    <s v="Publicidad, Diseño Industrial, Comunicación Audiovisual"/>
    <s v="Marketing, Arte, Psicología (percepción), Informática (UI/UX)"/>
    <m/>
    <m/>
    <m/>
    <m/>
    <s v="A_t (7) en generación de imágenes (IA generativa) y layouts básicos. R_h (7) en conceptualización, identidad de marca y estrategia visual. C_i (9) total. ISIA (2.0) es Híbrido; riesgo para el 'operador', oportunidad para el 'director de arte'."/>
    <s v="gemini"/>
  </r>
  <r>
    <x v="71"/>
    <x v="2"/>
    <n v="8"/>
    <n v="9"/>
    <n v="-2"/>
    <s v="Oportunidad controlada / Acelerador"/>
    <s v="Arquitectura, Diseño Gráfico, Ingeniería en Mecánica"/>
    <s v="Ergonomía (Kine), Ingeniería en Materiales, Arte, Marketing"/>
    <m/>
    <m/>
    <m/>
    <m/>
    <s v="A_t (5) en prototipado y diseño generativo. R_h (8) en creatividad, ergonomía y comprensión de la materialidad. C_i (9) alta. ISIA (-2.0) es Oportunidad."/>
    <s v="gemini"/>
  </r>
  <r>
    <x v="72"/>
    <x v="2"/>
    <n v="8"/>
    <n v="8"/>
    <n v="-1.5"/>
    <s v="Oportunidad controlada / Acelerador"/>
    <s v="Arquitectura, Diseño Industrial"/>
    <s v="Psicología (ambiental), Arte, Iluminación (Teatro)"/>
    <m/>
    <m/>
    <m/>
    <m/>
    <s v="A_t (5) en layouts y renders (IA generativa). R_h (8) en interpretación del cliente, espacialidad y ambiente. C_i (8) alta. ISIA (-1.5) es Oportunidad."/>
    <s v="gemini"/>
  </r>
  <r>
    <x v="73"/>
    <x v="4"/>
    <n v="10"/>
    <n v="8"/>
    <n v="-6"/>
    <s v="Expansión y crecimiento / Bajo riesgo"/>
    <s v="Diseño Gráfico, Arquitectura, Filosofía (estética)"/>
    <s v="Historia del Arte, Pedagogía en Artes, Psicología"/>
    <m/>
    <m/>
    <m/>
    <m/>
    <s v="A_t (2) es irrelevante; la IA generativa es una herramienta, no reemplaza el acto creativo humano. R_h (10) es el núcleo. C_i (8) como nueva herramienta. ISIA (-6.0) es Expansión (nuevos medios)."/>
    <s v="gemini"/>
  </r>
  <r>
    <x v="74"/>
    <x v="1"/>
    <n v="9"/>
    <n v="9"/>
    <n v="-3"/>
    <s v="Oportunidad controlada / Acelerador"/>
    <s v="Comunicación Audiovisual, Teatro, Fotografía, Periodismo"/>
    <s v="Literatura, Música, Arte, Publicidad"/>
    <m/>
    <m/>
    <m/>
    <m/>
    <s v="A_t (4) en efectos especiales (VFX) y edición básica. R_h (9) en narrativa, dirección de actores y visión creativa. C_i (9) alta. ISIA (-3.0) es Oportunidad."/>
    <s v="gemini"/>
  </r>
  <r>
    <x v="75"/>
    <x v="4"/>
    <n v="10"/>
    <n v="3"/>
    <n v="-8"/>
    <s v="Expansión y crecimiento / Bajo riesgo"/>
    <s v="Danza, Música, Cine (actuación), Pedagogía en Artes"/>
    <s v="Literatura, Psicología, Fonoaudiología (voz)"/>
    <m/>
    <m/>
    <m/>
    <m/>
    <s v="A_t (2) es casi nula. R_h (10) es absoluta; es una experiencia humana en vivo. C_i (3) muy baja. ISIA (-8.0) es Expansión."/>
    <s v="gemini"/>
  </r>
  <r>
    <x v="76"/>
    <x v="0"/>
    <n v="10"/>
    <n v="8"/>
    <n v="-5"/>
    <s v="Oportunidad controlada / Acelerador"/>
    <s v="Pedagogía en Música, Teatro, Danza"/>
    <s v="Física (acústica), Ingeniería de Sonido, Cine"/>
    <m/>
    <m/>
    <m/>
    <m/>
    <s v="A_t (3) en composición asistida. R_h (10) en interpretación, expresión y composición. C_i (8) como herramienta. ISIA (-5.0) es Oportunidad."/>
    <s v="gemini"/>
  </r>
  <r>
    <x v="77"/>
    <x v="5"/>
    <n v="8"/>
    <n v="9"/>
    <n v="1.5"/>
    <s v="Transformación híbrida / Co-piloto"/>
    <s v="Marketing, Diseño Gráfico, Comunicación Audiovisual"/>
    <s v="Psicología (consumidor), Periodismo, Cine"/>
    <m/>
    <m/>
    <m/>
    <m/>
    <s v="A_t (7) en generación de copys e imágenes (IA generativa). R_h (8) en la 'gran idea', estrategia y creatividad conceptual. C_i (9) total. ISIA (1.5) es Híbrido; riesgo para el redactor junior, oportunidad para el creativo estratégico."/>
    <s v="gemini"/>
  </r>
  <r>
    <x v="78"/>
    <x v="3"/>
    <n v="8"/>
    <n v="9"/>
    <n v="-1"/>
    <s v="Oportunidad controlada / Acelerador"/>
    <s v="Periodismo, Cine, Publicidad, Diseño Gráfico"/>
    <s v="Marketing, Teatro, Música (sonido)"/>
    <m/>
    <m/>
    <m/>
    <m/>
    <s v="A_t (6) en edición, post-producción y guiones básicos. R_h (8) en narrativa, dirección y creatividad. C_i (9) alta. ISIA (-1.0) es Oportunidad."/>
    <s v="gemini"/>
  </r>
  <r>
    <x v="79"/>
    <x v="1"/>
    <n v="9"/>
    <n v="8"/>
    <n v="-2"/>
    <s v="Oportunidad controlada / Acelerador"/>
    <s v="Diseño Industrial, Arte, Diseño Gráfico"/>
    <s v="Marketing, Teatro (vestuario), Antropología (moda)"/>
    <m/>
    <m/>
    <m/>
    <m/>
    <s v="A_t (4) en generación de patrones o ideas (IA generativa). R_h (9) en creatividad, materialidad y técnica de confección. C_i (8) alta. ISIA (-2.0) es Oportunidad."/>
    <s v="gemini"/>
  </r>
  <r>
    <x v="80"/>
    <x v="3"/>
    <n v="8"/>
    <n v="9"/>
    <n v="1"/>
    <s v="Transformación híbrida / Co-piloto"/>
    <s v="Cine, Comunicación Audiovisual, Periodismo, Diseño Gráfico"/>
    <s v="Arte, Publicidad, Marketing"/>
    <m/>
    <m/>
    <m/>
    <m/>
    <s v="A_t (6) en retoque y generación de imágenes (IA generativa). R_h (8) en la composición, el 'ojo' y la dirección. C_i (9) alta. ISIA (1.0) es Híbrido; riesgo para fotografía de producto, oportunidad para la autoral."/>
    <s v="gemini"/>
  </r>
  <r>
    <x v="81"/>
    <x v="4"/>
    <n v="10"/>
    <n v="2"/>
    <n v="-8"/>
    <s v="Expansión y crecimiento / Bajo riesgo"/>
    <s v="Teatro, Música, Kinesiología, Educación Física"/>
    <s v="Arte, Antropología"/>
    <m/>
    <m/>
    <m/>
    <m/>
    <s v="A_t (2) nula. R_h (10) absoluta; expresión corporal física. C_i (2) muy baja. ISIA (-8.0) es Expansión."/>
    <s v="gemini"/>
  </r>
  <r>
    <x v="82"/>
    <x v="3"/>
    <n v="6"/>
    <n v="9"/>
    <n v="-2"/>
    <s v="Oportunidad controlada / Acelerador"/>
    <s v="Bioquímica, Biotecnología, Medicina, Ecología"/>
    <s v="Química, Estadística, Filosofía (bioética)"/>
    <m/>
    <m/>
    <m/>
    <m/>
    <s v="A_t (6) en análisis de laboratorio y modelamiento. R_h (6) en diseño de investigación y trabajo de campo. C_i (9) alta (bioinformática). ISIA (-2.0) es Oportunidad."/>
    <s v="gemini"/>
  </r>
  <r>
    <x v="83"/>
    <x v="5"/>
    <n v="5"/>
    <n v="9"/>
    <n v="0"/>
    <s v="Transformación híbrida / Co-piloto"/>
    <s v="Ingeniería Química, Bioquímica, Química y Farmacia"/>
    <s v="Física, Matemáticas, Biología"/>
    <m/>
    <m/>
    <m/>
    <m/>
    <s v="A_t (7) en análisis y simulación de reacciones. R_h (5) en diseño de experimentos e interpretación. C_i (9) alta. ISIA (0.0) es Híbrido."/>
    <s v="gemini"/>
  </r>
  <r>
    <x v="84"/>
    <x v="5"/>
    <n v="6"/>
    <n v="9"/>
    <n v="-2"/>
    <s v="Oportunidad controlada / Acelerador"/>
    <s v="Matemáticas, Ingeniería Eléctrica, Ingeniería Mecánica"/>
    <s v="Química, Astronomía, Filosofía, Ingeniería en Informática"/>
    <m/>
    <m/>
    <m/>
    <m/>
    <s v="A_t (7) en simulación y análisis de datos (ej. CERN). R_h (6) en pensamiento teórico y diseño experimental. C_i (9) alta. ISIA (-2.0) es Oportunidad."/>
    <s v="gemini"/>
  </r>
  <r>
    <x v="85"/>
    <x v="6"/>
    <n v="7"/>
    <n v="9"/>
    <n v="-1"/>
    <s v="Oportunidad controlada / Acelerador"/>
    <s v="Física, Estadística, Actuaría, Ingeniería en Informática"/>
    <s v="Economía, Filosofía (lógica)"/>
    <m/>
    <m/>
    <m/>
    <m/>
    <s v="A_t (8) en resolución de problemas y demostraciones asistidas. R_h (7) en el desarrollo de nueva teoría. C_i (9) alta. ISIA (-1.0) es Oportunidad; los matemáticos son necesarios para crear la IA."/>
    <s v="gemini"/>
  </r>
  <r>
    <x v="86"/>
    <x v="7"/>
    <n v="5"/>
    <n v="10"/>
    <n v="2"/>
    <s v="Transformación híbrida / Co-piloto"/>
    <s v="Actuaría, Matemáticas, Ingeniería en Informática (Data Science)"/>
    <s v="Economía, Sociología, Biología (Bioestadística)"/>
    <m/>
    <m/>
    <m/>
    <m/>
    <s v="A_t (9) es altísima; el 'machine learning' es estadística aplicada. R_h (5) en la interpretación y el diseño del modelo. C_i (10) total. ISIA (2.0) es Híbrido; el estadístico tradicional (SPSS) es reemplazado por el científico de datos."/>
    <s v="gemini"/>
  </r>
  <r>
    <x v="87"/>
    <x v="2"/>
    <n v="7"/>
    <n v="8"/>
    <n v="-2.5"/>
    <s v="Oportunidad controlada / Acelerador"/>
    <s v="Ingeniería Forestal, Veterinaria (producción), Ingeniería en Alimentos"/>
    <s v="Biología, Geografía, Economía (agronegocios), Ingeniería Agrícola"/>
    <m/>
    <m/>
    <m/>
    <m/>
    <s v="A_t (5) en monitoreo (drones, satélites) y gestión de riego. R_h (7) en trabajo de campo, fitopatología y gestión. C_i (8) alta (AgriTech). ISIA (-2.5) es Oportunidad."/>
    <s v="gemini"/>
  </r>
  <r>
    <x v="88"/>
    <x v="2"/>
    <n v="7"/>
    <n v="8"/>
    <n v="-3"/>
    <s v="Oportunidad controlada / Acelerador"/>
    <s v="Agronomía, Ingeniería Ambiental, Biología"/>
    <s v="Geografía, Ingeniería Civil (madera), Economía"/>
    <m/>
    <m/>
    <m/>
    <m/>
    <s v="A_t (5) en monitoreo (drones, LIDAR) y modelos de crecimiento. R_h (7) en gestión de terreno y sostenibilidad. C_i (8) alta. ISIA (-3.0) es Oportunidad."/>
    <s v="gemini"/>
  </r>
  <r>
    <x v="89"/>
    <x v="2"/>
    <n v="7"/>
    <n v="9"/>
    <n v="-3"/>
    <s v="Oportunidad controlada / Acelerador"/>
    <s v="Ingeniería en Minas, Geografía, Ingeniería Civil"/>
    <s v="Oceanografía, Arqueología, Física (geofísica)"/>
    <m/>
    <m/>
    <m/>
    <m/>
    <s v="A_t (5) en análisis de muestras y modelamiento de yacimientos. R_h (7) en trabajo de campo e interpretación. C_i (9) alta. ISIA (-3.0) es Oportunidad."/>
    <s v="gemini"/>
  </r>
  <r>
    <x v="90"/>
    <x v="3"/>
    <n v="6"/>
    <n v="9"/>
    <n v="-2.5"/>
    <s v="Oportunidad controlada / Acelerador"/>
    <s v="Biología Marina, Geología, Geografía"/>
    <s v="Física, Química, Ingeniería Ambiental"/>
    <m/>
    <m/>
    <m/>
    <m/>
    <s v="A_t (6) en análisis de datos satelitales y modelamiento de corrientes. R_h (6) en campañas de muestreo e interpretación. C_i (9) alta. ISIA (-2.5) es Oportunidad."/>
    <s v="gemini"/>
  </r>
  <r>
    <x v="91"/>
    <x v="3"/>
    <n v="6"/>
    <n v="8"/>
    <n v="-2"/>
    <s v="Oportunidad controlada / Acelerador"/>
    <s v="Biología Marina, Agronomía, Veterinaria"/>
    <s v="Ingeniería en Alimentos, Ingeniería Ambiental, Logística"/>
    <m/>
    <m/>
    <m/>
    <m/>
    <s v="A_t (6) en monitoreo de alimentación y calidad de agua. R_h (6) en gestión de salud animal y operaciones. C_i (8) alta. ISIA (-2.0) es Oportunidad."/>
    <s v="gemini"/>
  </r>
  <r>
    <x v="92"/>
    <x v="3"/>
    <n v="6"/>
    <n v="9"/>
    <n v="-2"/>
    <s v="Oportunidad controlada / Acelerador"/>
    <s v="Agronomía, Ingeniería Mecánica, Ingeniería Civil (riego)"/>
    <s v="Ingeniería Eléctrica (automatización), Logística"/>
    <m/>
    <m/>
    <m/>
    <m/>
    <s v="A_t (6) en diseño de maquinaria y sistemas de riego. R_h (6) en adaptación a terreno y gestión. C_i (9) alta (maquinaria autónoma). ISIA (-2.0) es Oportunidad."/>
    <s v="gemini"/>
  </r>
  <r>
    <x v="93"/>
    <x v="2"/>
    <n v="7"/>
    <n v="8"/>
    <n v="-2"/>
    <s v="Oportunidad controlada / Acelerador"/>
    <s v="Agronomía, Biología, Diseño (paisajismo)"/>
    <s v="Ingeniería en Alimentos, Gastronomía"/>
    <m/>
    <m/>
    <m/>
    <m/>
    <s v="A_t (5) en control de invernaderos y logística. R_h (7) en conocimiento de especies, plagas y gestión de cultivos. C_i (8) alta. ISIA (-2.0) es Oportunidad."/>
    <s v="gemini"/>
  </r>
  <r>
    <x v="94"/>
    <x v="2"/>
    <n v="7"/>
    <n v="8"/>
    <n v="-1.5"/>
    <s v="Oportunidad controlada / Acelerador"/>
    <s v="Agronomía, Química, Ingeniería en Alimentos"/>
    <s v="Gastronomía (sommelier), Marketing, Comercio Internacional"/>
    <m/>
    <m/>
    <m/>
    <m/>
    <s v="A_t (5) en monitoreo de viñedos y control de fermentación. R_h (7) en la enología (olfato, gusto) y gestión. C_i (8) alta. ISIA (-1.5) es Oportunidad."/>
    <s v="gemini"/>
  </r>
  <r>
    <x v="95"/>
    <x v="2"/>
    <n v="9"/>
    <n v="6"/>
    <n v="0"/>
    <s v="Transformación híbrida / Co-piloto"/>
    <s v="Enfermería (rol de apoyo), Terapia Ocupacional (asistente)"/>
    <s v="Administración (salud), Cuidado de ancianos"/>
    <m/>
    <m/>
    <m/>
    <m/>
    <s v="A_t (5) en toma de signos vitales y monitoreo. R_h (9) en el cuidado directo, confort del paciente y asistencia física. C_i (6) moderada. ISIA (0.0) es Híbrido; tareas rutinarias se automatizan, pero el cuidado directo no."/>
    <s v="gemini"/>
  </r>
  <r>
    <x v="96"/>
    <x v="7"/>
    <n v="4"/>
    <n v="8"/>
    <n v="6"/>
    <s v="Riesgo crítico / Sustitución estructural"/>
    <s v="Administración de Empresas, Contador General"/>
    <s v="Secretariado, Logística (bodega)"/>
    <m/>
    <m/>
    <m/>
    <m/>
    <s v="A_t (9) es altísima; digitación, reportes básicos, gestión de agenda y tareas de back-office son 100% automatizables. R_h (4) baja. C_i (8) alta (la IA hace el trabajo). ISIA (6.0) es Riesgo Crítico."/>
    <s v="gemini"/>
  </r>
  <r>
    <x v="97"/>
    <x v="7"/>
    <n v="3"/>
    <n v="9"/>
    <n v="7"/>
    <s v="Riesgo crítico / Sustitución estructural"/>
    <s v="Contador Auditor (rol de apoyo), Técnico en Administración"/>
    <s v="Auditoría, Finanzas (asistente)"/>
    <m/>
    <m/>
    <m/>
    <m/>
    <s v="A_t (9) altísima; el registro de asientos contables, facturación y conciliaciones son las tareas más fáciles de automatizar. R_h (3) baja. C_i (9) total. ISIA (7.0) es Riesgo Crítico."/>
    <s v="gemini"/>
  </r>
  <r>
    <x v="98"/>
    <x v="5"/>
    <n v="4"/>
    <n v="10"/>
    <n v="3.5"/>
    <s v="Alta reconversión / Riesgo moderado"/>
    <s v="Ingeniería en Informática (rol de apoyo), Analista de Sistemas"/>
    <s v="Diseño Web, Soporte TI, QA/Testing"/>
    <m/>
    <m/>
    <m/>
    <m/>
    <s v="A_t (7) es alta; la IA generativa (co-pilots) es excelente en código 'boilerplate' y tareas de nivel técnico. R_h (4) es moderada. C_i (10) total. ISIA (3.5) es Alta Reconversión; se requiere escalar a roles de ingeniería o supervisión de IA."/>
    <s v="gemini"/>
  </r>
  <r>
    <x v="0"/>
    <x v="4"/>
    <n v="9"/>
    <n v="8"/>
    <n v="-5.5"/>
    <s v="Expansión y crecimiento / Bajo riesgo"/>
    <s v="Medicina Familiar;Cirugía;Medicina Interna"/>
    <s v="Enfermería;Tecnología Médica"/>
    <m/>
    <m/>
    <m/>
    <s v="Tareas clínicas requieren juicio, ética y relación paciente; IA apoya diagnóstico y gestión, baja sustitución."/>
    <m/>
    <s v="gpt"/>
  </r>
  <r>
    <x v="1"/>
    <x v="0"/>
    <n v="9"/>
    <n v="7"/>
    <n v="-3.8"/>
    <s v="Expansión y crecimiento / Bajo riesgo"/>
    <s v="Enfermería Comunitaria;Enfermería Intensiva"/>
    <s v="Obstetricia;Técnico en Enfermería"/>
    <m/>
    <m/>
    <m/>
    <s v="Alta carga de atención directa y cuidado; IA mejora monitorización y workflows, pero no reemplaza rol humano."/>
    <m/>
    <s v="gpt"/>
  </r>
  <r>
    <x v="2"/>
    <x v="0"/>
    <n v="8"/>
    <n v="7"/>
    <n v="-3"/>
    <s v="Expansión y crecimiento / Bajo riesgo"/>
    <s v="Odontología General;Ortodoncia"/>
    <s v="Higiene Dental;Tecnología Médica"/>
    <m/>
    <m/>
    <m/>
    <s v="Intervención manual y relación clínica; IA y CAD/CAM aumentan productividad pero sustitución baja."/>
    <m/>
    <s v="gpt"/>
  </r>
  <r>
    <x v="3"/>
    <x v="0"/>
    <n v="9"/>
    <n v="7"/>
    <n v="-1.8"/>
    <s v="Expansión y crecimiento / Bajo riesgo"/>
    <s v="Psicología Clínica;Psicología Organizacional"/>
    <s v="Trabajo Social;Pedagogía"/>
    <m/>
    <m/>
    <m/>
    <s v="Relación terapéutica y empatía dominan; IA ofrece herramientas de apoyo y evaluación."/>
    <m/>
    <s v="gpt"/>
  </r>
  <r>
    <x v="4"/>
    <x v="1"/>
    <n v="7"/>
    <n v="8"/>
    <n v="-2.5"/>
    <s v="Expansión y crecimiento / Bajo riesgo"/>
    <s v="Imagenología;Laboratorio Clínico"/>
    <s v="Medicina;Ingeniería Biomédica"/>
    <m/>
    <m/>
    <m/>
    <s v="Alta interacción con equipos y análisis de datos; IA mejora interpretación pero requiere técnica humana."/>
    <m/>
    <s v="gpt"/>
  </r>
  <r>
    <x v="5"/>
    <x v="0"/>
    <n v="8"/>
    <n v="6"/>
    <n v="-2"/>
    <s v="Expansión y crecimiento / Bajo riesgo"/>
    <s v="Kinesiología Respiratoria;Rehabilitación"/>
    <s v="Terapia Ocupacional;Enfermería"/>
    <m/>
    <m/>
    <m/>
    <s v="Tratamiento manual y adaptación paciente; IA apoya planes de ejercicio y seguimiento."/>
    <m/>
    <s v="gpt"/>
  </r>
  <r>
    <x v="6"/>
    <x v="0"/>
    <n v="8"/>
    <n v="6"/>
    <n v="-1.5"/>
    <s v="Expansión y crecimiento / Bajo riesgo"/>
    <s v="Audiología;Rehabilitación del Lenguaje"/>
    <s v="Psicopedagogía;Terapia Ocupacional"/>
    <m/>
    <m/>
    <m/>
    <s v="Intervenciones personalizadas; herramientas digitales ayudan diagnóstico y telepráctica."/>
    <m/>
    <s v="gpt"/>
  </r>
  <r>
    <x v="7"/>
    <x v="1"/>
    <n v="7"/>
    <n v="7"/>
    <n v="-1.2"/>
    <s v="Oportunidad controlada / Acelerador"/>
    <s v="Nutrición Clínica;Nutrición Comunitaria"/>
    <s v="Tecnología Médica;Psicología"/>
    <m/>
    <m/>
    <m/>
    <s v="Personalización apoyada por IA (dietas, análisis), pero evaluación clínica y adherencia son humanas."/>
    <m/>
    <s v="gpt"/>
  </r>
  <r>
    <x v="8"/>
    <x v="0"/>
    <n v="9"/>
    <n v="6"/>
    <n v="-2.8"/>
    <s v="Expansión y crecimiento / Bajo riesgo"/>
    <s v="Obstetricia Clínica;Perinatología"/>
    <s v="Enfermería;Kinesiología"/>
    <m/>
    <m/>
    <m/>
    <s v="Cuidado perinatal con fuerte componente humano; IA apoya monitoreo fetal y logística."/>
    <m/>
    <s v="gpt"/>
  </r>
  <r>
    <x v="9"/>
    <x v="0"/>
    <n v="9"/>
    <n v="6"/>
    <n v="-1.9"/>
    <s v="Expansión y crecimiento / Bajo riesgo"/>
    <s v="Rehabilitación;Ergonomía"/>
    <s v="Kinesiología;Psicología"/>
    <m/>
    <m/>
    <m/>
    <s v="Intervención personalizada y adaptativa; IA ofrece asistentes y seguimiento remoto."/>
    <m/>
    <s v="gpt"/>
  </r>
  <r>
    <x v="10"/>
    <x v="2"/>
    <n v="6"/>
    <n v="8"/>
    <n v="-0.5"/>
    <s v="Transformación híbrida / Co-piloto"/>
    <s v="Farmacia Comunitaria;Farmacia Hospitalaria"/>
    <s v="Bioquímica;Química Analítica"/>
    <m/>
    <m/>
    <m/>
    <s v="Automatización en dispensación y análisis; IA en descubrimiento y adherencia; reemplazo limitado."/>
    <m/>
    <s v="gpt"/>
  </r>
  <r>
    <x v="11"/>
    <x v="2"/>
    <n v="5"/>
    <n v="8"/>
    <n v="0"/>
    <s v="Transformación híbrida / Co-piloto"/>
    <s v="Biología Molecular;Biotecnología"/>
    <s v="Química;Farmacia"/>
    <m/>
    <m/>
    <m/>
    <s v="Laboratorio cada vez más automatizado; IA acelera análisis y descubrimiento, pero supervisión humana persiste."/>
    <m/>
    <s v="gpt"/>
  </r>
  <r>
    <x v="12"/>
    <x v="0"/>
    <n v="6"/>
    <n v="6"/>
    <n v="-0.8"/>
    <s v="Oportunidad controlada / Acelerador"/>
    <s v="Oceanografía;Ecología Marina"/>
    <s v="Geología;Ingeniería en Acuicultura"/>
    <m/>
    <m/>
    <m/>
    <s v="Trabajo de campo y análisis requieren juicio; IA ayuda en modelado y sensores remotos."/>
    <m/>
    <s v="gpt"/>
  </r>
  <r>
    <x v="13"/>
    <x v="0"/>
    <n v="7"/>
    <n v="6"/>
    <n v="-1"/>
    <s v="Oportunidad controlada / Acelerador"/>
    <s v="Optometría Clínica;Contactología"/>
    <s v="Oftalmología;Tecnología Médica"/>
    <m/>
    <m/>
    <m/>
    <s v="Evaluación clínica con herramientas digitales; IA ayuda en screening y diagnósticos tempranos."/>
    <m/>
    <s v="gpt"/>
  </r>
  <r>
    <x v="14"/>
    <x v="0"/>
    <n v="8"/>
    <n v="7"/>
    <n v="-2.2000000000000002"/>
    <s v="Expansión y crecimiento / Bajo riesgo"/>
    <s v="Clínica Veterinaria;Cirugía Veterinaria"/>
    <s v="Zootecnia;Biología"/>
    <m/>
    <m/>
    <m/>
    <s v="Atención animal y procedimientos requieren habilidades manuales y juicio; IA apoya diagnóstico y gestión."/>
    <m/>
    <s v="gpt"/>
  </r>
  <r>
    <x v="15"/>
    <x v="2"/>
    <n v="5"/>
    <n v="7"/>
    <n v="0.2"/>
    <s v="Transformación híbrida / Co-piloto"/>
    <s v="Estructuras;Geotecnia"/>
    <s v="Arquitectura;Topografía"/>
    <m/>
    <m/>
    <m/>
    <s v="Diseño asistido por IA; muchas tareas repetitivas automatizables, pero responsabilidad y juicio quedan humanos."/>
    <m/>
    <s v="gpt"/>
  </r>
  <r>
    <x v="16"/>
    <x v="3"/>
    <n v="5"/>
    <n v="8"/>
    <n v="1.2"/>
    <s v="Alta reconversión / Riesgo moderado"/>
    <s v="Ingeniería de Procesos;Logística"/>
    <s v="Ingeniería Comercial;Estadística"/>
    <m/>
    <m/>
    <m/>
    <s v="Optimización y planificaciones fácilmente automatizables; rol humano se desplaza a diseño estratégico."/>
    <m/>
    <s v="gpt"/>
  </r>
  <r>
    <x v="17"/>
    <x v="5"/>
    <n v="5"/>
    <n v="9"/>
    <n v="0.8"/>
    <s v="Transformación híbrida / Co-piloto"/>
    <s v="Ingeniería de Software;Ciencias de la Computación"/>
    <s v="Ingeniería en Telecomunicaciones;Matemáticas"/>
    <m/>
    <m/>
    <m/>
    <s v="Alto uso de IA como herramienta; partes rutinarias de programación se automatizan; necesidad de supervisión y diseño."/>
    <m/>
    <s v="gpt"/>
  </r>
  <r>
    <x v="18"/>
    <x v="2"/>
    <n v="6"/>
    <n v="8"/>
    <n v="0.6"/>
    <s v="Transformación híbrida / Co-piloto"/>
    <s v="Administración de Empresas;Economía"/>
    <s v="Marketing;Contabilidad"/>
    <m/>
    <m/>
    <m/>
    <s v="Análisis y reporting automatizables; estrategia y negociación conservan componente humano."/>
    <m/>
    <s v="gpt"/>
  </r>
  <r>
    <x v="19"/>
    <x v="3"/>
    <n v="5"/>
    <n v="7"/>
    <n v="1.5"/>
    <s v="Alta reconversión / Riesgo moderado"/>
    <s v="Geología;Ingeniería de Procesos"/>
    <s v="Ingeniería Civil;Ingeniería en Electricidad"/>
    <m/>
    <m/>
    <m/>
    <s v="Operaciones y planificación con automatización; campo y toma de decisiones estratégicas requieren humanos."/>
    <m/>
    <s v="gpt"/>
  </r>
  <r>
    <x v="20"/>
    <x v="3"/>
    <n v="5"/>
    <n v="8"/>
    <n v="1"/>
    <s v="Alta reconversión / Riesgo moderado"/>
    <s v="Procesos Químicos;Ingeniería de Plantas"/>
    <s v="Bioquímica;Ingeniería en Alimentos"/>
    <m/>
    <m/>
    <m/>
    <s v="Control de procesos y simulaciones automatizables; diseño y seguridad siguen humanos."/>
    <m/>
    <s v="gpt"/>
  </r>
  <r>
    <x v="21"/>
    <x v="3"/>
    <n v="5"/>
    <n v="8"/>
    <n v="1"/>
    <s v="Alta reconversión / Riesgo moderado"/>
    <s v="Sistemas Eléctricos;Electrónica"/>
    <s v="Ingeniería en Telecomunicaciones;Mecánica"/>
    <m/>
    <m/>
    <m/>
    <s v="Automatización en control y diseño; mantenimiento y seguridad requieren intervención humana."/>
    <m/>
    <s v="gpt"/>
  </r>
  <r>
    <x v="22"/>
    <x v="3"/>
    <n v="5"/>
    <n v="7"/>
    <n v="1.1000000000000001"/>
    <s v="Alta reconversión / Riesgo moderado"/>
    <s v="Diseño Mecánico;Mantenimiento"/>
    <s v="Ingeniería Industrial;Materiales"/>
    <m/>
    <m/>
    <m/>
    <s v="Diseño asistido y fabricación automatizada; diagnóstico y reparación conservan rol humano."/>
    <m/>
    <s v="gpt"/>
  </r>
  <r>
    <x v="23"/>
    <x v="2"/>
    <n v="5"/>
    <n v="7"/>
    <n v="0.9"/>
    <s v="Transformación híbrida / Co-piloto"/>
    <s v="Gestión de Obras;Topografía"/>
    <s v="Arquitectura;Ingeniería Civil"/>
    <m/>
    <m/>
    <m/>
    <s v="Planificación y seguimiento con IA; construcción en sitio y resolución de imprevistos sigue humana."/>
    <m/>
    <s v="gpt"/>
  </r>
  <r>
    <x v="24"/>
    <x v="2"/>
    <n v="5"/>
    <n v="8"/>
    <n v="0.6"/>
    <s v="Transformación híbrida / Co-piloto"/>
    <s v="Tecnología de Alimentos;Control de Calidad"/>
    <s v="Ingeniería Química;Agronomía"/>
    <m/>
    <m/>
    <m/>
    <s v="Procesos y control automatizables; innovación y seguridad alimentaria requieren humanos."/>
    <m/>
    <s v="gpt"/>
  </r>
  <r>
    <x v="25"/>
    <x v="5"/>
    <n v="5"/>
    <n v="9"/>
    <n v="0.9"/>
    <s v="Transformación híbrida / Co-piloto"/>
    <s v="Redes;Sistemas de Comunicación"/>
    <s v="Ingeniería en Informática;Electricidad"/>
    <m/>
    <m/>
    <m/>
    <s v="Alta automatización posible, pero diseño de redes y seguridad necesitan humanos; IA como herramienta clave."/>
    <m/>
    <s v="gpt"/>
  </r>
  <r>
    <x v="26"/>
    <x v="2"/>
    <n v="5"/>
    <n v="8"/>
    <n v="0.2"/>
    <s v="Transformación híbrida / Co-piloto"/>
    <s v="Biotecnología Aplicada;Bioinformática"/>
    <s v="Bioquímica;Biología"/>
    <m/>
    <m/>
    <m/>
    <s v="Investigación y automatización de laboratorio; supervisión y ética son humanas."/>
    <m/>
    <s v="gpt"/>
  </r>
  <r>
    <x v="27"/>
    <x v="2"/>
    <n v="5"/>
    <n v="7"/>
    <n v="0.5"/>
    <s v="Transformación híbrida / Co-piloto"/>
    <s v="Ciencia de Materiales;Ensayos"/>
    <s v="Ingeniería Química;Física"/>
    <m/>
    <m/>
    <m/>
    <s v="Desarrollo y testing cada vez más asistido; interpretación y innovación persisten humanas."/>
    <m/>
    <s v="gpt"/>
  </r>
  <r>
    <x v="28"/>
    <x v="2"/>
    <n v="6"/>
    <n v="7"/>
    <n v="0"/>
    <s v="Transformación híbrida / Co-piloto"/>
    <s v="Ingeniería Sanitaria;Gestión Ambiental"/>
    <s v="Biología;Geología"/>
    <m/>
    <m/>
    <m/>
    <s v="Monitoreo y modelado automatizables; diseño de políticas y campo requieren juicio humano."/>
    <m/>
    <s v="gpt"/>
  </r>
  <r>
    <x v="29"/>
    <x v="1"/>
    <n v="6"/>
    <n v="8"/>
    <n v="0.3"/>
    <s v="Transformación híbrida / Co-piloto"/>
    <s v="Seguridad Industrial;Higiene"/>
    <s v="Ingeniería Civil;Salud Ocupacional"/>
    <m/>
    <m/>
    <m/>
    <s v="Sistemas de control y detección automatizados; auditoría y cultura de seguridad requieren intervención humana."/>
    <m/>
    <s v="gpt"/>
  </r>
  <r>
    <x v="30"/>
    <x v="1"/>
    <n v="8"/>
    <n v="7"/>
    <n v="0.7"/>
    <s v="Transformación híbrida / Co-piloto"/>
    <s v="Abogacía Civil;Abogacía Penal"/>
    <s v="Notariado;Administración Pública"/>
    <m/>
    <m/>
    <m/>
    <s v="Investigación y redacción asistida por IA; interpretación legal y ética siguen humanas."/>
    <m/>
    <s v="gpt"/>
  </r>
  <r>
    <x v="31"/>
    <x v="0"/>
    <n v="9"/>
    <n v="6"/>
    <n v="-1"/>
    <s v="Expansión y crecimiento / Bajo riesgo"/>
    <s v="Asistente Social Clínico;Trabajo Comunitario"/>
    <s v="Psicología;Pedagogía"/>
    <m/>
    <m/>
    <m/>
    <s v="Alta dependencia de habilidades interpersonales; IA apoya gestión de casos y datos."/>
    <m/>
    <s v="gpt"/>
  </r>
  <r>
    <x v="32"/>
    <x v="1"/>
    <n v="7"/>
    <n v="6"/>
    <n v="0.2"/>
    <s v="Transformación híbrida / Co-piloto"/>
    <s v="Investigación Social;Análisis de Políticas"/>
    <s v="Antropología;Ciencia Política"/>
    <m/>
    <m/>
    <m/>
    <s v="Análisis de grandes datos sociológicos apoyado por IA, pero interpretación crítica humana esencial."/>
    <m/>
    <s v="gpt"/>
  </r>
  <r>
    <x v="33"/>
    <x v="0"/>
    <n v="8"/>
    <n v="5"/>
    <n v="0"/>
    <s v="Transformación híbrida / Co-piloto"/>
    <s v="Antropología Social;Arqueología"/>
    <s v="Sociología;Historia"/>
    <m/>
    <m/>
    <m/>
    <s v="Trabajo de campo y análisis cualitativo difícil de automatizar; herramientas digitales ayudan procesamiento."/>
    <m/>
    <s v="gpt"/>
  </r>
  <r>
    <x v="34"/>
    <x v="1"/>
    <n v="7"/>
    <n v="6"/>
    <n v="0.3"/>
    <s v="Transformación híbrida / Co-piloto"/>
    <s v="Análisis Político;Políticas Públicas"/>
    <s v="Sociología;Relaciones Internacionales"/>
    <m/>
    <m/>
    <m/>
    <s v="Modelos y análisis asistidos por IA; juicio político y contexto requieren humanos."/>
    <m/>
    <s v="gpt"/>
  </r>
  <r>
    <x v="35"/>
    <x v="1"/>
    <n v="8"/>
    <n v="6"/>
    <n v="0.1"/>
    <s v="Transformación híbrida / Co-piloto"/>
    <s v="Diplomacia;Comercio Exterior"/>
    <s v="Ciencia Política;Economía"/>
    <m/>
    <m/>
    <m/>
    <s v="Negociación y contexto cultural predominan; IA apoya análisis y simulaciones."/>
    <m/>
    <s v="gpt"/>
  </r>
  <r>
    <x v="36"/>
    <x v="2"/>
    <n v="6"/>
    <n v="7"/>
    <n v="1.4"/>
    <s v="Alta reconversión / Riesgo moderado"/>
    <s v="Reportería;Edición"/>
    <s v="Comunicación Audiovisual;Marketing"/>
    <m/>
    <m/>
    <m/>
    <s v="Generación de textos y resúmenes automatizables; verificación, investigación y credibilidad siguen humanas."/>
    <m/>
    <s v="gpt"/>
  </r>
  <r>
    <x v="37"/>
    <x v="0"/>
    <n v="9"/>
    <n v="6"/>
    <n v="-1"/>
    <s v="Expansión y crecimiento / Bajo riesgo"/>
    <s v="Intervención Educativa;Evaluación"/>
    <s v="Pedagogía;Psicología"/>
    <m/>
    <m/>
    <m/>
    <s v="Intervenciones y acompañamiento humanos; IA apoya diagnóstico y material adaptativo."/>
    <m/>
    <s v="gpt"/>
  </r>
  <r>
    <x v="38"/>
    <x v="4"/>
    <n v="9"/>
    <n v="4"/>
    <n v="-0.5"/>
    <s v="Oportunidad controlada / Acelerador"/>
    <s v="Investigación Filosófica;Ética"/>
    <s v="Historia;Sociología"/>
    <m/>
    <m/>
    <m/>
    <s v="Análisis crítico y reflexión difícil de automatizar; IA puede asistir en búsquedas y corpus."/>
    <m/>
    <s v="gpt"/>
  </r>
  <r>
    <x v="39"/>
    <x v="0"/>
    <n v="8"/>
    <n v="5"/>
    <n v="-0.6"/>
    <s v="Oportunidad controlada / Acelerador"/>
    <s v="Investigación Histórica;Archivística"/>
    <s v="Arqueología;Geografía"/>
    <m/>
    <m/>
    <m/>
    <s v="Interpretación y contextualización humana; IA ayuda en digitalización y análisis de texto."/>
    <m/>
    <s v="gpt"/>
  </r>
  <r>
    <x v="40"/>
    <x v="1"/>
    <n v="7"/>
    <n v="7"/>
    <n v="-0.2"/>
    <s v="Transformación híbrida / Co-piloto"/>
    <s v="Ordenamiento Territorial;Geomática"/>
    <s v="Geología;Urbanismo"/>
    <m/>
    <m/>
    <m/>
    <s v="Sistemas de información geográfica automatizables; interpretación espacial requiere expertos."/>
    <m/>
    <s v="gpt"/>
  </r>
  <r>
    <x v="41"/>
    <x v="0"/>
    <n v="8"/>
    <n v="5"/>
    <n v="-0.7"/>
    <s v="Oportunidad controlada / Acelerador"/>
    <s v="Arqueología de Campo;Conservación"/>
    <s v="Historia;Antropología"/>
    <m/>
    <m/>
    <m/>
    <s v="Trabajo de campo y conservación requieren habilidades humanas; IA apoya análisis y reconstrucción 3D."/>
    <m/>
    <s v="gpt"/>
  </r>
  <r>
    <x v="42"/>
    <x v="1"/>
    <n v="7"/>
    <n v="7"/>
    <n v="0.5"/>
    <s v="Transformación híbrida / Co-piloto"/>
    <s v="Gestión de Bibliotecas;Archivística"/>
    <s v="Traducción;Documentación"/>
    <m/>
    <m/>
    <m/>
    <s v="Catalogación y búsquedas automatizables; mediación cultural y servicios comunitarios permanecen humanos."/>
    <m/>
    <s v="gpt"/>
  </r>
  <r>
    <x v="43"/>
    <x v="3"/>
    <n v="6"/>
    <n v="8"/>
    <n v="1.5"/>
    <s v="Alta reconversión / Riesgo moderado"/>
    <s v="Traducción Técnica;Interpretación Simultánea"/>
    <s v="Lingüística;Comunicación"/>
    <m/>
    <m/>
    <m/>
    <s v="Traducción automática ya es competente en muchos textos; interpretación simultánea y matices culturales requieren humanos."/>
    <m/>
    <s v="gpt"/>
  </r>
  <r>
    <x v="44"/>
    <x v="0"/>
    <n v="7"/>
    <n v="7"/>
    <n v="0.2"/>
    <s v="Transformación híbrida / Co-piloto"/>
    <s v="Análisis del Lenguaje;Filología"/>
    <s v="Traducción;Psicología"/>
    <m/>
    <m/>
    <m/>
    <s v="Análisis de corpora automatizable; investigación teórica y contexto cultural siguen humanos."/>
    <m/>
    <s v="gpt"/>
  </r>
  <r>
    <x v="45"/>
    <x v="4"/>
    <n v="10"/>
    <n v="6"/>
    <n v="-3"/>
    <s v="Expansión y crecimiento / Bajo riesgo"/>
    <s v="Pedagogía en Educación Media;Educación Diferencial"/>
    <s v="Psicología;Orientación Educacional"/>
    <m/>
    <m/>
    <m/>
    <s v="Relación docente-alumno y manejo emocional son centrales; IA apoya contenidos adaptativos."/>
    <m/>
    <s v="gpt"/>
  </r>
  <r>
    <x v="46"/>
    <x v="4"/>
    <n v="9"/>
    <n v="6"/>
    <n v="-2.5"/>
    <s v="Expansión y crecimiento / Bajo riesgo"/>
    <s v="Pedagogía en Básica;Pedagogía en Inglés"/>
    <s v="Psicopedagogía;Orientación Educacional"/>
    <m/>
    <m/>
    <m/>
    <s v="Docencia y manejo de aula mantienen alta dependencia humana; IA como apoyo pedagógico."/>
    <m/>
    <s v="gpt"/>
  </r>
  <r>
    <x v="47"/>
    <x v="4"/>
    <n v="10"/>
    <n v="5"/>
    <n v="-3.5"/>
    <s v="Expansión y crecimiento / Bajo riesgo"/>
    <s v="Educación Diferencial;Pedagogía en Básica"/>
    <s v="Psicopedagogía;Trabajo Social"/>
    <m/>
    <m/>
    <m/>
    <s v="Cuidado y estimulación temprana requieren interacción humana; IA no sustituye vínculo afectivo."/>
    <m/>
    <s v="gpt"/>
  </r>
  <r>
    <x v="48"/>
    <x v="0"/>
    <n v="9"/>
    <n v="7"/>
    <n v="-1.5"/>
    <s v="Expansión y crecimiento / Bajo riesgo"/>
    <s v="Traducción;Enseñanza de Idiomas"/>
    <s v="Lingüística;Comunicación"/>
    <m/>
    <m/>
    <m/>
    <s v="Enseñanza de idiomas requiere interacción humana; IA ayuda con práctica y recursos."/>
    <m/>
    <s v="gpt"/>
  </r>
  <r>
    <x v="49"/>
    <x v="0"/>
    <n v="9"/>
    <n v="6"/>
    <n v="-1.8"/>
    <s v="Expansión y crecimiento / Bajo riesgo"/>
    <s v="Historia;Geografía"/>
    <s v="Pedagogía;Sociología"/>
    <m/>
    <m/>
    <m/>
    <s v="Contenido y mediación humana clave; herramientas digitales enriquecen recursos."/>
    <m/>
    <s v="gpt"/>
  </r>
  <r>
    <x v="50"/>
    <x v="0"/>
    <n v="9"/>
    <n v="7"/>
    <n v="-1.2"/>
    <s v="Expansión y crecimiento / Bajo riesgo"/>
    <s v="Matemáticas;Estadística"/>
    <s v="Pedagogía;Ingeniería"/>
    <m/>
    <m/>
    <m/>
    <s v="Explicación pedagógica y resolución de dudas requieren humano; IA asiste con ejercicios personalizados."/>
    <m/>
    <s v="gpt"/>
  </r>
  <r>
    <x v="51"/>
    <x v="0"/>
    <n v="9"/>
    <n v="7"/>
    <n v="-1.4"/>
    <s v="Expansión y crecimiento / Bajo riesgo"/>
    <s v="Biología;Química"/>
    <s v="Pedagogía;Tecnología Médica"/>
    <m/>
    <m/>
    <m/>
    <s v="Prácticas y experimentación guiada son humanas; IA apoya simulaciones y material."/>
    <m/>
    <s v="gpt"/>
  </r>
  <r>
    <x v="52"/>
    <x v="0"/>
    <n v="8"/>
    <n v="6"/>
    <n v="-0.8"/>
    <s v="Oportunidad controlada / Acelerador"/>
    <s v="Arte;Diseño Gráfico"/>
    <s v="Psicología;Pedagogía"/>
    <m/>
    <m/>
    <m/>
    <s v="Creatividad y crítica artísticas dominan; IA genera imágenes pero contexto y enseñanza requieren humano."/>
    <m/>
    <s v="gpt"/>
  </r>
  <r>
    <x v="53"/>
    <x v="4"/>
    <n v="9"/>
    <n v="6"/>
    <n v="-1.6"/>
    <s v="Expansión y crecimiento / Bajo riesgo"/>
    <s v="Música;Educación Musical"/>
    <s v="Arte;Pedagogía"/>
    <m/>
    <m/>
    <m/>
    <s v="Desarrollo musical y práctica presencial requieren interacción humana; IA como herramienta de práctica y análisis."/>
    <m/>
    <s v="gpt"/>
  </r>
  <r>
    <x v="54"/>
    <x v="4"/>
    <n v="10"/>
    <n v="6"/>
    <n v="-3.2"/>
    <s v="Expansión y crecimiento / Bajo riesgo"/>
    <s v="Pedagogía Especial;Intervención"/>
    <s v="Psicopedagogía;Trabajo Social"/>
    <m/>
    <m/>
    <m/>
    <s v="Adaptaciones individuales y vínculo son esenciales; IA apoya herramientas y seguimiento."/>
    <m/>
    <s v="gpt"/>
  </r>
  <r>
    <x v="55"/>
    <x v="4"/>
    <n v="10"/>
    <n v="6"/>
    <n v="-2"/>
    <s v="Expansión y crecimiento / Bajo riesgo"/>
    <s v="Psicopedagogía;Consejería"/>
    <s v="Psicología;Trabajo Social"/>
    <m/>
    <m/>
    <m/>
    <s v="Acompañamiento emocional y vocacional difícil de automatizar; IA apoya diagnóstico y recursos."/>
    <m/>
    <s v="gpt"/>
  </r>
  <r>
    <x v="56"/>
    <x v="3"/>
    <n v="5"/>
    <n v="8"/>
    <n v="1.8"/>
    <s v="Alta reconversión / Riesgo moderado"/>
    <s v="Auditoría;Contabilidad Financiera"/>
    <s v="Control de Gestión;Impuestos"/>
    <m/>
    <m/>
    <m/>
    <s v="Tareas repetitivas y reportes automatizables; juicio profesional y ética mantienen rol humano."/>
    <m/>
    <s v="gpt"/>
  </r>
  <r>
    <x v="57"/>
    <x v="2"/>
    <n v="6"/>
    <n v="8"/>
    <n v="0.9"/>
    <s v="Transformación híbrida / Co-piloto"/>
    <s v="Gestión;Administración Pública"/>
    <s v="Ingeniería Comercial;Marketing"/>
    <m/>
    <m/>
    <m/>
    <s v="Procesos administrativos automatizables; estrategia y liderazgo requieren humanos."/>
    <m/>
    <s v="gpt"/>
  </r>
  <r>
    <x v="58"/>
    <x v="2"/>
    <n v="6"/>
    <n v="7"/>
    <n v="0.7"/>
    <s v="Transformación híbrida / Co-piloto"/>
    <s v="Políticas Públicas;Gestión Municipal"/>
    <s v="Derecho;Administración"/>
    <m/>
    <m/>
    <m/>
    <s v="Trámites y gestión digital aumentan; gobernanza y legitimidad requieren humanos."/>
    <m/>
    <s v="gpt"/>
  </r>
  <r>
    <x v="59"/>
    <x v="2"/>
    <n v="6"/>
    <n v="8"/>
    <n v="0.5"/>
    <s v="Transformación híbrida / Co-piloto"/>
    <s v="Econometría;Políticas Públicas"/>
    <s v="Finanzas;Estadística"/>
    <m/>
    <m/>
    <m/>
    <s v="Modelos y análisis automatizables; interpretación y política económica requieren juicio humano."/>
    <m/>
    <s v="gpt"/>
  </r>
  <r>
    <x v="60"/>
    <x v="3"/>
    <n v="5"/>
    <n v="8"/>
    <n v="1.9"/>
    <s v="Alta reconversión / Riesgo moderado"/>
    <s v="Control Interno;Auditoría Financiera"/>
    <s v="Contador Auditor;Control de Gestión"/>
    <m/>
    <m/>
    <m/>
    <s v="Procedimientos sistemáticos pueden automatizarse; juicio y ética en hallazgos siguen humanos."/>
    <m/>
    <s v="gpt"/>
  </r>
  <r>
    <x v="61"/>
    <x v="3"/>
    <n v="5"/>
    <n v="8"/>
    <n v="1.5"/>
    <s v="Alta reconversión / Riesgo moderado"/>
    <s v="Planificación Estratégica;Finanzas"/>
    <s v="Administración;Contabilidad"/>
    <m/>
    <m/>
    <m/>
    <s v="Reporting y monitoreo automatizables; análisis estratégico requiere humano."/>
    <m/>
    <s v="gpt"/>
  </r>
  <r>
    <x v="62"/>
    <x v="3"/>
    <n v="5"/>
    <n v="8"/>
    <n v="1.6"/>
    <s v="Alta reconversión / Riesgo moderado"/>
    <s v="Gestión Logística;Supply Chain"/>
    <s v="Ingeniería Industrial;Comercio Internacional"/>
    <m/>
    <m/>
    <m/>
    <s v="Ruteo y operaciones muy automatizables; coordinación, negociación y campo requieren humanos."/>
    <m/>
    <s v="gpt"/>
  </r>
  <r>
    <x v="63"/>
    <x v="2"/>
    <n v="6"/>
    <n v="8"/>
    <n v="1.2"/>
    <s v="Alta reconversión / Riesgo moderado"/>
    <s v="Publicidad;Comunicación"/>
    <s v="Diseño Gráfico;Data Analytics"/>
    <m/>
    <m/>
    <m/>
    <s v="Campañas y targeting automatizables; creatividad y estrategia siguen humanas."/>
    <m/>
    <s v="gpt"/>
  </r>
  <r>
    <x v="64"/>
    <x v="3"/>
    <n v="5"/>
    <n v="8"/>
    <n v="1.3"/>
    <s v="Alta reconversión / Riesgo moderado"/>
    <s v="Finanzas Cuantitativas;Riesgos"/>
    <s v="Economía;Actuaría"/>
    <m/>
    <m/>
    <m/>
    <s v="Modelos financieros automatizables; supervisión y regulación requieren humanos."/>
    <m/>
    <s v="gpt"/>
  </r>
  <r>
    <x v="65"/>
    <x v="3"/>
    <n v="5"/>
    <n v="9"/>
    <n v="1"/>
    <s v="Alta reconversión / Riesgo moderado"/>
    <s v="Matemáticas Aplicadas;Riesgos"/>
    <s v="Estadística;Finanzas"/>
    <m/>
    <m/>
    <m/>
    <s v="Cálculo y modelado automatizables; interpretación, regulación y comunicación humana necesaria."/>
    <m/>
    <s v="gpt"/>
  </r>
  <r>
    <x v="66"/>
    <x v="3"/>
    <n v="5"/>
    <n v="8"/>
    <n v="1.4"/>
    <s v="Alta reconversión / Riesgo moderado"/>
    <s v="Logística;Negocios Internacionales"/>
    <s v="Derecho;Economía"/>
    <m/>
    <m/>
    <m/>
    <s v="Operaciones y documentación automatizables; negociación y relaciones internacionales requieren humanos."/>
    <m/>
    <s v="gpt"/>
  </r>
  <r>
    <x v="67"/>
    <x v="2"/>
    <n v="6"/>
    <n v="7"/>
    <n v="0.8"/>
    <s v="Transformación híbrida / Co-piloto"/>
    <s v="Gestión Hotelera;Operaciones Turísticas"/>
    <s v="Marketing;Comercio Internacional"/>
    <m/>
    <m/>
    <m/>
    <s v="Reservas y recomendación automatizables; experiencia y servicio mantienen componente humano."/>
    <m/>
    <s v="gpt"/>
  </r>
  <r>
    <x v="68"/>
    <x v="2"/>
    <n v="7"/>
    <n v="8"/>
    <n v="0.9"/>
    <s v="Transformación híbrida / Co-piloto"/>
    <s v="Gestión del Talento;Relaciones Laborales"/>
    <s v="Psicología;Administración"/>
    <m/>
    <m/>
    <m/>
    <s v="Reclutamiento automatizable; coaching y decisiones sensibles requieren humanos."/>
    <m/>
    <s v="gpt"/>
  </r>
  <r>
    <x v="69"/>
    <x v="2"/>
    <n v="6"/>
    <n v="8"/>
    <n v="0.7"/>
    <s v="Transformación híbrida / Co-piloto"/>
    <s v="Diseño Arquitectónico;Urbanismo"/>
    <s v="Ingeniería Civil;Diseño de Interiores"/>
    <m/>
    <m/>
    <m/>
    <s v="Modelado y generación asistida por IA; diseño contextual y responsabilidades profesionales humanas."/>
    <m/>
    <s v="gpt"/>
  </r>
  <r>
    <x v="70"/>
    <x v="1"/>
    <n v="7"/>
    <n v="8"/>
    <n v="1.1000000000000001"/>
    <s v="Transformación híbrida / Co-piloto"/>
    <s v="Diseño Digital;Imagen"/>
    <s v="Publicidad;Arte"/>
    <m/>
    <m/>
    <m/>
    <s v="Generación de piezas asistida por IA; sensibilidad estética y briefing del cliente requieren humano."/>
    <m/>
    <s v="gpt"/>
  </r>
  <r>
    <x v="71"/>
    <x v="1"/>
    <n v="6"/>
    <n v="8"/>
    <n v="0.9"/>
    <s v="Transformación híbrida / Co-piloto"/>
    <s v="Producto;Ergonomía"/>
    <s v="Ingeniería en Materiales;Diseño Gráfico"/>
    <m/>
    <m/>
    <m/>
    <s v="Prototipado y optimización automatizables; creatividad y usabilidad requieren humanos."/>
    <m/>
    <s v="gpt"/>
  </r>
  <r>
    <x v="72"/>
    <x v="1"/>
    <n v="6"/>
    <n v="7"/>
    <n v="0.6"/>
    <s v="Transformación híbrida / Co-piloto"/>
    <s v="Arquitectura;Diseño de Producto"/>
    <s v="Psicología Ambiental;Marketing"/>
    <m/>
    <m/>
    <m/>
    <s v="Visualización y propuestas asistidas; intervención en sitio y coordinación humana."/>
    <m/>
    <s v="gpt"/>
  </r>
  <r>
    <x v="73"/>
    <x v="0"/>
    <n v="8"/>
    <n v="6"/>
    <n v="0.5"/>
    <s v="Transformación híbrida / Co-piloto"/>
    <s v="Artes Visuales;Performance"/>
    <s v="Diseño;Comunicación"/>
    <m/>
    <m/>
    <m/>
    <s v="Creación artística parcialmente asistida por IA; intencionalidad y contexto humanos dominan."/>
    <m/>
    <s v="gpt"/>
  </r>
  <r>
    <x v="74"/>
    <x v="1"/>
    <n v="7"/>
    <n v="7"/>
    <n v="0.8"/>
    <s v="Transformación híbrida / Co-piloto"/>
    <s v="Dirección Cinematográfica;Producción"/>
    <s v="Comunicación Audiovisual;Publicidad"/>
    <m/>
    <m/>
    <m/>
    <s v="Edición y efectos automatizables; dirección creativa y narrativa requieren humanos."/>
    <m/>
    <s v="gpt"/>
  </r>
  <r>
    <x v="75"/>
    <x v="0"/>
    <n v="9"/>
    <n v="5"/>
    <n v="-0.2"/>
    <s v="Transformación híbrida / Co-piloto"/>
    <s v="Actuación;Dirección Teatral"/>
    <s v="Danza;Música"/>
    <m/>
    <m/>
    <m/>
    <s v="Interpretación en vivo y relación con público humana; IA solo como herramienta técnica."/>
    <m/>
    <s v="gpt"/>
  </r>
  <r>
    <x v="76"/>
    <x v="0"/>
    <n v="8"/>
    <n v="7"/>
    <n v="0"/>
    <s v="Transformación híbrida / Co-piloto"/>
    <s v="Interpretación Musical;Composición"/>
    <s v="Pedagogía;Producción Musical"/>
    <m/>
    <m/>
    <m/>
    <s v="Composición asistida por IA; interpretación y creatividad en vivo son humanas."/>
    <m/>
    <s v="gpt"/>
  </r>
  <r>
    <x v="77"/>
    <x v="2"/>
    <n v="6"/>
    <n v="8"/>
    <n v="1.3"/>
    <s v="Alta reconversión / Riesgo moderado"/>
    <s v="Marketing;Comunicación"/>
    <s v="Diseño Gráfico;Psicología"/>
    <m/>
    <m/>
    <m/>
    <s v="Segmentación y copy automatizables; estrategia y grandes campañas requieren humanos."/>
    <m/>
    <s v="gpt"/>
  </r>
  <r>
    <x v="78"/>
    <x v="2"/>
    <n v="6"/>
    <n v="7"/>
    <n v="0.9"/>
    <s v="Transformación híbrida / Co-piloto"/>
    <s v="Producción;Edición"/>
    <s v="Periodismo;Publicidad"/>
    <m/>
    <m/>
    <m/>
    <s v="Generación de contenido asistida por IA; narrativa y ética humana importantes."/>
    <m/>
    <s v="gpt"/>
  </r>
  <r>
    <x v="79"/>
    <x v="0"/>
    <n v="7"/>
    <n v="6"/>
    <n v="0.2"/>
    <s v="Transformación híbrida / Co-piloto"/>
    <s v="Diseño de Moda;Patronaje"/>
    <s v="Textil;Diseño Industrial"/>
    <m/>
    <m/>
    <m/>
    <s v="Diseño asistido; ejecución y ajuste al cuerpo siguen demandas humanas."/>
    <m/>
    <s v="gpt"/>
  </r>
  <r>
    <x v="80"/>
    <x v="1"/>
    <n v="6"/>
    <n v="7"/>
    <n v="0.8"/>
    <s v="Transformación híbrida / Co-piloto"/>
    <s v="Fotografía Comercial;Editorial"/>
    <s v="Diseño Gráfico;Comunicación"/>
    <m/>
    <m/>
    <m/>
    <s v="Postproducción automatizable; ojo creativo, dirección y encuadre requieren humano."/>
    <m/>
    <s v="gpt"/>
  </r>
  <r>
    <x v="81"/>
    <x v="4"/>
    <n v="9"/>
    <n v="5"/>
    <n v="-0.5"/>
    <s v="Oportunidad controlada / Acelerador"/>
    <s v="Coreografía;Interpretación"/>
    <s v="Música;Teatro"/>
    <m/>
    <m/>
    <m/>
    <s v="Expresión corporal y presencialidad humana; IA como apoyo en coreografía y análisis."/>
    <m/>
    <s v="gpt"/>
  </r>
  <r>
    <x v="82"/>
    <x v="1"/>
    <n v="6"/>
    <n v="7"/>
    <n v="-0.2"/>
    <s v="Transformación híbrida / Co-piloto"/>
    <s v="Investigación Biológica;Ecología"/>
    <s v="Bioquímica;Biotecnología"/>
    <m/>
    <m/>
    <m/>
    <s v="Laboratorio y análisis automatizables; interpretación y diseño experimental requieren humanos."/>
    <m/>
    <s v="gpt"/>
  </r>
  <r>
    <x v="83"/>
    <x v="2"/>
    <n v="5"/>
    <n v="7"/>
    <n v="0.3"/>
    <s v="Transformación híbrida / Co-piloto"/>
    <s v="Química Analítica;Industrial"/>
    <s v="Farmacia;Ingeniería Química"/>
    <m/>
    <m/>
    <m/>
    <s v="Análisis y procesos automatizables; seguridad y juicio humanos siguen esenciales."/>
    <m/>
    <s v="gpt"/>
  </r>
  <r>
    <x v="84"/>
    <x v="1"/>
    <n v="6"/>
    <n v="7"/>
    <n v="0"/>
    <s v="Transformación híbrida / Co-piloto"/>
    <s v="Investigación Física;Física Aplicada"/>
    <s v="Matemáticas;Ingeniería"/>
    <m/>
    <m/>
    <m/>
    <s v="Modelado y simulación asistidos; interpretación teórica y experimentación requieren humanos."/>
    <m/>
    <s v="gpt"/>
  </r>
  <r>
    <x v="85"/>
    <x v="1"/>
    <n v="6"/>
    <n v="7"/>
    <n v="0.1"/>
    <s v="Transformación híbrida / Co-piloto"/>
    <s v="Matemáticas Puras;Aplicadas"/>
    <s v="Estadística;Actuaría"/>
    <m/>
    <m/>
    <m/>
    <s v="Cálculo y pruebas asistidas por software; creatividad matemática y demostraciones humanas."/>
    <m/>
    <s v="gpt"/>
  </r>
  <r>
    <x v="86"/>
    <x v="3"/>
    <n v="5"/>
    <n v="9"/>
    <n v="1"/>
    <s v="Alta reconversión / Riesgo moderado"/>
    <s v="Data Science;Econometría"/>
    <s v="Matemáticas;Actuaría"/>
    <m/>
    <m/>
    <m/>
    <s v="Procesamiento y modelado automatizable; diseño de modelos y comunicación requieren humanos."/>
    <m/>
    <s v="gpt"/>
  </r>
  <r>
    <x v="87"/>
    <x v="1"/>
    <n v="6"/>
    <n v="7"/>
    <n v="0.2"/>
    <s v="Transformación híbrida / Co-piloto"/>
    <s v="Producción Agrícola;Fitotecnia"/>
    <s v="Ingeniería en Alimentos;Horticultura"/>
    <m/>
    <m/>
    <m/>
    <s v="Monitoreo y optimización apoyados por sensores e IA; trabajo de campo y adaptación requieren humanos."/>
    <m/>
    <s v="gpt"/>
  </r>
  <r>
    <x v="88"/>
    <x v="1"/>
    <n v="6"/>
    <n v="7"/>
    <n v="0.1"/>
    <s v="Transformación híbrida / Co-piloto"/>
    <s v="Manejo Forestal;Conservación"/>
    <s v="Agronomía;Geografía"/>
    <m/>
    <m/>
    <m/>
    <s v="Monitoreo y modelado ambiental automatizables; manejo ecosistémico requiere juicio humano."/>
    <m/>
    <s v="gpt"/>
  </r>
  <r>
    <x v="89"/>
    <x v="1"/>
    <n v="6"/>
    <n v="7"/>
    <n v="0.3"/>
    <s v="Transformación híbrida / Co-piloto"/>
    <s v="Geofísica;Prospección"/>
    <s v="Ingeniería en Minas;Geografía"/>
    <m/>
    <m/>
    <m/>
    <s v="Análisis de datos sísmicos y modelado apoyado por IA; campo y toma de decisiones humanas."/>
    <m/>
    <s v="gpt"/>
  </r>
  <r>
    <x v="90"/>
    <x v="1"/>
    <n v="6"/>
    <n v="7"/>
    <n v="0"/>
    <s v="Transformación híbrida / Co-piloto"/>
    <s v="Ciencias Marinas;Modelado Oceanográfico"/>
    <s v="Biología Marina;Geografía"/>
    <m/>
    <m/>
    <m/>
    <s v="Modelado y observación automatizables; interpretación y trabajo de campo humanos."/>
    <m/>
    <s v="gpt"/>
  </r>
  <r>
    <x v="91"/>
    <x v="1"/>
    <n v="6"/>
    <n v="7"/>
    <n v="0.2"/>
    <s v="Transformación híbrida / Co-piloto"/>
    <s v="Producción Acuícola;Hatchery"/>
    <s v="Biología Marina;Ingeniería en Alimentos"/>
    <m/>
    <m/>
    <m/>
    <s v="Monitoreo y control en criaderos automatizables; manejo sanitario y decisiones humanas."/>
    <m/>
    <s v="gpt"/>
  </r>
  <r>
    <x v="92"/>
    <x v="1"/>
    <n v="6"/>
    <n v="7"/>
    <n v="0.3"/>
    <s v="Transformación híbrida / Co-piloto"/>
    <s v="Mecánica Agrícola;Producción"/>
    <s v="Agronomía;Ingeniería Forestal"/>
    <m/>
    <m/>
    <m/>
    <s v="Automatización en procesos y maquinaria; gestión y adaptación en campo siguen humanas."/>
    <m/>
    <s v="gpt"/>
  </r>
  <r>
    <x v="93"/>
    <x v="1"/>
    <n v="6"/>
    <n v="7"/>
    <n v="0.1"/>
    <s v="Transformación híbrida / Co-piloto"/>
    <s v="Producción Vegetal;Floricultura"/>
    <s v="Agronomía;Ingeniería Agrícola"/>
    <m/>
    <m/>
    <m/>
    <s v="Monitoreo y optimización asistidos por sensores; trabajo práctico y experiencia humana esencial."/>
    <m/>
    <s v="gpt"/>
  </r>
  <r>
    <x v="94"/>
    <x v="1"/>
    <n v="6"/>
    <n v="7"/>
    <n v="0"/>
    <s v="Transformación híbrida / Co-piloto"/>
    <s v="Enología;Producción de Vino"/>
    <s v="Agronomía;Ingeniería en Alimentos"/>
    <m/>
    <m/>
    <m/>
    <s v="Procesos y control automatizables; cata, estilo y decisiones de mezcla humanas."/>
    <m/>
    <s v="gpt"/>
  </r>
  <r>
    <x v="95"/>
    <x v="3"/>
    <n v="7"/>
    <n v="6"/>
    <n v="0.8"/>
    <s v="Transformación híbrida / Co-piloto"/>
    <s v="Auxiliar de Enfermería;Cuidados"/>
    <s v="Enfermería;Técnico en Administración"/>
    <m/>
    <m/>
    <m/>
    <s v="Tareas técnicas y monitorización parcialmente automatizables; cuidado directo sigue humano."/>
    <m/>
    <s v="gpt"/>
  </r>
  <r>
    <x v="96"/>
    <x v="3"/>
    <n v="6"/>
    <n v="7"/>
    <n v="1.5"/>
    <s v="Alta reconversión / Riesgo moderado"/>
    <s v="Asistente Administrativo;Secretariado"/>
    <s v="Contabilidad;RRHH"/>
    <m/>
    <m/>
    <m/>
    <s v="Tareas rutinarias administrativas automatizables; coordinación y funciones complejas requieren humanos."/>
    <m/>
    <s v="gpt"/>
  </r>
  <r>
    <x v="97"/>
    <x v="3"/>
    <n v="6"/>
    <n v="8"/>
    <n v="1.8"/>
    <s v="Alta reconversión / Riesgo moderado"/>
    <s v="Auxiliar Contable;Auditoría Básica"/>
    <s v="Contador Auditor;Finanzas"/>
    <m/>
    <m/>
    <m/>
    <s v="Registración y conciliaciones automatizables; análisis contable y cumplimiento requieren humanos."/>
    <m/>
    <s v="gpt"/>
  </r>
  <r>
    <x v="98"/>
    <x v="5"/>
    <n v="5"/>
    <n v="9"/>
    <n v="1.2"/>
    <s v="Alta reconversión / Riesgo moderado"/>
    <s v="Desarrollo Web;Soporte"/>
    <s v="Ingeniería en Informática;DevOps"/>
    <m/>
    <m/>
    <m/>
    <s v="Tareas repetitivas y generación de código parcialmente automatizables; arquitectura y supervisión humana necesaria."/>
    <m/>
    <s v="gpt"/>
  </r>
  <r>
    <x v="0"/>
    <x v="0"/>
    <n v="9"/>
    <n v="8"/>
    <n v="-6.6"/>
    <s v="Expansión y crecimiento / Bajo riesgo"/>
    <s v="Enfermería, Tecnología Médica, Bioquímica"/>
    <s v="Derecho, Psicología, Administración de Empresas"/>
    <n v="3101"/>
    <n v="7211"/>
    <s v="3102;3103;3401"/>
    <s v="7221;7212;4211"/>
    <s v="Alta dependencia de juicio clínico, empatía y toma de decisiones complejas. IA actúa como apoyo diagnóstico (C_i alto), pero no reemplaza. Bajo A_t."/>
    <s v="qwen"/>
  </r>
  <r>
    <x v="1"/>
    <x v="1"/>
    <n v="9"/>
    <n v="7"/>
    <n v="-5.8"/>
    <s v="Expansión y crecimiento / Bajo riesgo"/>
    <s v="Técnico en Enfermería, Obstetricia, Kinesiología"/>
    <s v="Psicología, Trabajo Social, Nutrición"/>
    <n v="3102"/>
    <n v="7221"/>
    <s v="3101;3104;3105"/>
    <s v="7211;7311;7222"/>
    <s v="Tareas físicas y emocionales difíciles de automatizar. IA ayuda en monitoreo (C_i), pero no sustituye cuidado humano."/>
    <s v="qwen"/>
  </r>
  <r>
    <x v="2"/>
    <x v="0"/>
    <n v="8"/>
    <n v="8"/>
    <n v="-5.2"/>
    <s v="Expansión y crecimiento / Bajo riesgo"/>
    <s v="Tecnología Médica, Medicina, Química y Farmacia"/>
    <s v="Psicología, Administración de Empresas"/>
    <n v="3103"/>
    <n v="7222"/>
    <s v="3101;3106;3401"/>
    <s v="7211;7213;4211"/>
    <s v="Procedimientos manuales precisos + relación paciente. IA en diagnóstico por imágenes, pero no en intervención manual."/>
    <s v="qwen"/>
  </r>
  <r>
    <x v="3"/>
    <x v="4"/>
    <n v="10"/>
    <n v="7"/>
    <n v="-7.3"/>
    <s v="Expansión y crecimiento / Bajo riesgo"/>
    <s v="Terapia Ocupacional, Psicopedagogía, Orientación Educacional"/>
    <s v="Trabajo Social, Sociología, Medicina"/>
    <n v="3104"/>
    <n v="7311"/>
    <s v="3102;3201;3101"/>
    <s v="7221;3114;7211"/>
    <s v="Empatía y conexión humana irreemplazables. Chatbots son complemento limitado (C_i moderado). Muy bajo A_t."/>
    <s v="qwen"/>
  </r>
  <r>
    <x v="4"/>
    <x v="1"/>
    <n v="7"/>
    <n v="8"/>
    <n v="-4.8"/>
    <s v="Expansión y crecimiento / Bajo riesgo"/>
    <s v="Bioquímica, Enfermería, Medicina"/>
    <s v="Ingeniería en Informática, Química"/>
    <n v="3105"/>
    <n v="7212"/>
    <s v="3102;0610;3301"/>
    <s v="7221;6201;4111"/>
    <s v="Análisis de muestras con equipos automatizados, pero requiere interpretación humana. Alta integración con IA (C_i)."/>
    <s v="qwen"/>
  </r>
  <r>
    <x v="5"/>
    <x v="0"/>
    <n v="9"/>
    <n v="6"/>
    <n v="-5.5"/>
    <s v="Expansión y crecimiento / Bajo riesgo"/>
    <s v="Fonoaudiología, Terapia Ocupacional, Medicina"/>
    <s v="Psicología, Educación Diferencial"/>
    <n v="3106"/>
    <n v="7223"/>
    <s v="3104;3107;3101"/>
    <s v="7311;7224;7211"/>
    <s v="Trabajo físico y rehabilitación personalizada. Robots asisten, pero no reemplazan interacción terapéutica."/>
    <s v="qwen"/>
  </r>
  <r>
    <x v="6"/>
    <x v="0"/>
    <n v="9"/>
    <n v="6"/>
    <n v="-5.4"/>
    <s v="Expansión y crecimiento / Bajo riesgo"/>
    <s v="Kinesiología, Psicopedagogía, Terapia Ocupacional"/>
    <s v="Psicología, Pedagogía en Educación Básica"/>
    <n v="3107"/>
    <n v="7224"/>
    <s v="3106;3104;3202"/>
    <s v="7223;7311;1411"/>
    <s v="Intervención personalizada en lenguaje y deglución. IA en análisis de voz, pero no en terapia directa."/>
    <s v="qwen"/>
  </r>
  <r>
    <x v="7"/>
    <x v="1"/>
    <n v="8"/>
    <n v="7"/>
    <n v="-4.9000000000000004"/>
    <s v="Expansión y crecimiento / Bajo riesgo"/>
    <s v="Bioquímica, Medicina, Educación Diferencial"/>
    <s v="Psicología, Administración de Empresas"/>
    <n v="3108"/>
    <n v="7225"/>
    <s v="3101;3105;3205"/>
    <s v="7211;7212;1414"/>
    <s v="Planificación dietética personalizada. Apps nutricionales (C_i alto), pero no sustituyen consejo humano."/>
    <s v="qwen"/>
  </r>
  <r>
    <x v="8"/>
    <x v="0"/>
    <n v="9"/>
    <n v="7"/>
    <n v="-5.7"/>
    <s v="Expansión y crecimiento / Bajo riesgo"/>
    <s v="Enfermería, Medicina, Psicología"/>
    <s v="Trabajo Social, Pedagogía en Educación Parvularia"/>
    <n v="3109"/>
    <n v="7226"/>
    <s v="3102;3101;3104"/>
    <s v="7221;7211;7311"/>
    <s v="Atención integral al parto y primera infancia. Alta empatía y toma de decisiones en emergencias."/>
    <s v="qwen"/>
  </r>
  <r>
    <x v="9"/>
    <x v="4"/>
    <n v="10"/>
    <n v="6"/>
    <n v="-7"/>
    <s v="Expansión y crecimiento / Bajo riesgo"/>
    <s v="Psicología, Kinesiología, Psicopedagogía"/>
    <s v="Educación Diferencial, Trabajo Social"/>
    <n v="3110"/>
    <n v="7227"/>
    <s v="3104;3106;3205"/>
    <s v="7311;7223;1414"/>
    <s v="Enfoque en autonomía personal. Totalmente centrado en habilidades humanas. IA irrelevante en práctica directa."/>
    <s v="qwen"/>
  </r>
  <r>
    <x v="10"/>
    <x v="2"/>
    <n v="6"/>
    <n v="8"/>
    <n v="-3.4"/>
    <s v="Oportunidad controlada / Acelerador"/>
    <s v="Bioquímica, Ingeniería en Alimentos, Química"/>
    <s v="Medicina, Administración de Empresas"/>
    <n v="3111"/>
    <n v="7213"/>
    <s v="3101;3301;3401"/>
    <s v="7211;4111;4211"/>
    <s v="Formulación y control de calidad automatizables parcialmente, pero regulación y asesoría requieren humanos. IA en descubrimiento de fármacos (C_i alto)."/>
    <s v="qwen"/>
  </r>
  <r>
    <x v="11"/>
    <x v="2"/>
    <n v="6"/>
    <n v="8"/>
    <n v="-3.5"/>
    <s v="Oportunidad controlada / Acelerador"/>
    <s v="Química y Farmacia, Biología, Tecnología Médica"/>
    <s v="Ingeniería en Biotecnología, Medicina"/>
    <n v="3112"/>
    <n v="4111"/>
    <s v="3111;0718;3101"/>
    <s v="7213;7214;7211"/>
    <s v="Laboratorio altamente automatizable, pero interpretación y diseño experimental requieren juicio. IA acelera investigación."/>
    <s v="qwen"/>
  </r>
  <r>
    <x v="12"/>
    <x v="2"/>
    <n v="7"/>
    <n v="7"/>
    <n v="-3.2"/>
    <s v="Oportunidad controlada / Acelerador"/>
    <s v="Biología, Oceanografía, Ingeniería en Acuicultura"/>
    <s v="Geología, Agronomía"/>
    <n v="3113"/>
    <n v="4121"/>
    <s v="3114;3115;3302"/>
    <s v="4111;4122;6211"/>
    <s v="Monitoreo con sensores y drones (C_i), pero análisis ecológico requiere pensamiento sistémico. Moderado A_t en recolección de datos."/>
    <s v="qwen"/>
  </r>
  <r>
    <x v="13"/>
    <x v="1"/>
    <n v="7"/>
    <n v="7"/>
    <n v="-4"/>
    <s v="Expansión y crecimiento / Bajo riesgo"/>
    <s v="Medicina, Tecnología Médica, Fonoaudiología"/>
    <s v="Psicología, Ingeniería en Informática"/>
    <n v="3116"/>
    <n v="7228"/>
    <s v="3101;3105;3107"/>
    <s v="7211;7212;7224"/>
    <s v="Exámenes visuales con equipos automatizados, pero diagnóstico y adaptación requieren profesional."/>
    <s v="qwen"/>
  </r>
  <r>
    <x v="14"/>
    <x v="1"/>
    <n v="8"/>
    <n v="7"/>
    <n v="-4.7"/>
    <s v="Expansión y crecimiento / Bajo riesgo"/>
    <s v="Biología, Agronomía, Zootecnia"/>
    <s v="Administración de Empresas, Psicología"/>
    <n v="3117"/>
    <n v="7229"/>
    <s v="3114;3302;3401"/>
    <s v="4111;6211;4211"/>
    <s v="Diagnóstico y cirugía animal requieren habilidades manuales y empatía. IA en imágenes, pero no en intervención."/>
    <s v="qwen"/>
  </r>
  <r>
    <x v="15"/>
    <x v="2"/>
    <n v="6"/>
    <n v="8"/>
    <n v="-3"/>
    <s v="Oportunidad controlada / Acelerador"/>
    <s v="Ingeniería en Construcción, Arquitectura, Geología"/>
    <s v="Administración de Empresas, Ingeniería Industrial"/>
    <n v="711"/>
    <n v="7411"/>
    <s v="0713;0301;0712"/>
    <s v="7412;7413;7414"/>
    <s v="Diseño asistido por IA (C_i alto), pero supervisión en terreno y gestión de imprevistos requieren humanos. A_t moderado en planificación."/>
    <s v="qwen"/>
  </r>
  <r>
    <x v="16"/>
    <x v="3"/>
    <n v="6"/>
    <n v="9"/>
    <n v="-2.5"/>
    <s v="Oportunidad controlada / Acelerador"/>
    <s v="Ingeniería en Gestión, Control de Gestión, Logística"/>
    <s v="Administración de Empresas, Ingeniería en Informática"/>
    <n v="712"/>
    <n v="7412"/>
    <s v="3401;0610;3403"/>
    <s v="4211;6201;4212"/>
    <s v="Optimización de procesos altamente integrable con IA (C_i muy alto). Toma de decisiones estratégicas mantiene valor humano."/>
    <s v="qwen"/>
  </r>
  <r>
    <x v="17"/>
    <x v="1"/>
    <n v="7"/>
    <n v="10"/>
    <n v="-6.3"/>
    <s v="Expansión y crecimiento / Bajo riesgo"/>
    <s v="Ingeniería en Telecomunicaciones, Técnico en Programación, Estadística"/>
    <s v="Matemáticas, Diseño Gráfico"/>
    <n v="610"/>
    <n v="6201"/>
    <s v="0613;3501;3303"/>
    <s v="6202;4611;4123"/>
    <s v="Profesión creadora de IA. Alta integración (C_i=10). Automatización afecta tareas repetitivas, pero no diseño ni innovación."/>
    <s v="qwen"/>
  </r>
  <r>
    <x v="18"/>
    <x v="3"/>
    <n v="6"/>
    <n v="8"/>
    <n v="-2"/>
    <s v="Oportunidad controlada / Acelerador"/>
    <s v="Administración de Empresas, Economía, Contador Auditor"/>
    <s v="Marketing, Psicología"/>
    <n v="3401"/>
    <n v="4211"/>
    <s v="3402;3404;3104"/>
    <s v="4212;4213;7311"/>
    <s v="Análisis financiero automatizable, pero estrategia y liderazgo requieren habilidades humanas. IA como herramienta (C_i alto)."/>
    <s v="qwen"/>
  </r>
  <r>
    <x v="19"/>
    <x v="2"/>
    <n v="5"/>
    <n v="8"/>
    <n v="-1.5"/>
    <s v="Oportunidad controlada / Acelerador"/>
    <s v="Geología, Ingeniería en Ambiental, Ingeniería en Construcción"/>
    <s v="Ingeniería Industrial, Administración Pública"/>
    <n v="714"/>
    <n v="7414"/>
    <s v="0712;3405;0713"/>
    <s v="7412;4214;7411"/>
    <s v="Operaciones mineras automatizadas (drones, maquinaria autónoma), pero planificación y sostenibilidad requieren juicio humano."/>
    <s v="qwen"/>
  </r>
  <r>
    <x v="20"/>
    <x v="3"/>
    <n v="6"/>
    <n v="8"/>
    <n v="-2.2000000000000002"/>
    <s v="Oportunidad controlada / Acelerador"/>
    <s v="Ingeniería en Alimentos, Química, Ingeniería en Ambiental"/>
    <s v="Bioquímica, Administración de Empresas"/>
    <n v="715"/>
    <n v="7415"/>
    <s v="3111;3112;0716"/>
    <s v="7213;4111;7416"/>
    <s v="Procesos industriales automatizables, pero diseño de nuevos materiales y seguridad requieren ingenieros. IA en simulación (C_i alto)."/>
    <s v="qwen"/>
  </r>
  <r>
    <x v="21"/>
    <x v="2"/>
    <n v="6"/>
    <n v="8"/>
    <n v="-2.8"/>
    <s v="Oportunidad controlada / Acelerador"/>
    <s v="Ingeniería en Telecomunicaciones, Ingeniería en Mecánica, Ingeniería en Informática"/>
    <s v="Física, Matemáticas"/>
    <n v="717"/>
    <n v="7417"/>
    <s v="0610;0718;3304"/>
    <s v="6201;7418;4124"/>
    <s v="Mantenimiento y diseño de redes con apoyo de IA, pero instalación y resolución de fallas requieren presencia humana."/>
    <s v="qwen"/>
  </r>
  <r>
    <x v="22"/>
    <x v="2"/>
    <n v="6"/>
    <n v="8"/>
    <n v="-2.7"/>
    <s v="Oportunidad controlada / Acelerador"/>
    <s v="Ingeniería en Materiales, Ingeniería en Construcción, Ingeniería Industrial"/>
    <s v="Física, Diseño Industrial"/>
    <n v="718"/>
    <n v="7418"/>
    <s v="0711;0712;0202"/>
    <s v="7411;7412;2151"/>
    <s v="Diseño CAD/CAE con IA, pero prototipado y pruebas físicas requieren ingenieros. Moderado A_t en manufactura."/>
    <s v="qwen"/>
  </r>
  <r>
    <x v="23"/>
    <x v="2"/>
    <n v="6"/>
    <n v="8"/>
    <n v="-2.9"/>
    <s v="Oportunidad controlada / Acelerador"/>
    <s v="Ingeniería Civil, Arquitectura, Ingeniería en Materiales"/>
    <s v="Ingeniería Industrial, Administración de Empresas"/>
    <n v="713"/>
    <n v="7413"/>
    <s v="0711;0301;0712"/>
    <s v="7411;7412;7412"/>
    <s v="Gestión de obra con drones y software (C_i alto), pero coordinación humana es crítica en terreno."/>
    <s v="qwen"/>
  </r>
  <r>
    <x v="24"/>
    <x v="3"/>
    <n v="6"/>
    <n v="8"/>
    <n v="-2.2999999999999998"/>
    <s v="Oportunidad controlada / Acelerador"/>
    <s v="Química y Farmacia, Bioquímica, Agronomía"/>
    <s v="Ingeniería Química, Nutrición"/>
    <n v="719"/>
    <n v="7419"/>
    <s v="3111;3112;3302"/>
    <s v="7213;4111;6211"/>
    <s v="Control de calidad automatizable, pero desarrollo de nuevos productos requiere creatividad y prueba sensorial humana."/>
    <s v="qwen"/>
  </r>
  <r>
    <x v="25"/>
    <x v="2"/>
    <n v="6"/>
    <n v="9"/>
    <n v="-2.5"/>
    <s v="Oportunidad controlada / Acelerador"/>
    <s v="Ingeniería en Informática, Ingeniería en Electricidad, Técnico en Programación"/>
    <s v="Física, Matemáticas"/>
    <n v="613"/>
    <n v="6202"/>
    <s v="0610;0717;3501"/>
    <s v="6201;7417;4611"/>
    <s v="Redes gestionadas por IA, pero diseño de arquitectura y ciberseguridad requieren expertos humanos."/>
    <s v="qwen"/>
  </r>
  <r>
    <x v="26"/>
    <x v="2"/>
    <n v="7"/>
    <n v="9"/>
    <n v="-3.8"/>
    <s v="Expansión y crecimiento / Bajo riesgo"/>
    <s v="Bioquímica, Biología, Ingeniería en Alimentos"/>
    <s v="Medicina, Química"/>
    <n v="720"/>
    <n v="7214"/>
    <s v="3112;3114;0719"/>
    <s v="4111;4111;7419"/>
    <s v="IA acelera secuenciación y análisis genético (C_i alto), pero innovación terapéutica requiere juicio ético y científico."/>
    <s v="qwen"/>
  </r>
  <r>
    <x v="27"/>
    <x v="3"/>
    <n v="6"/>
    <n v="8"/>
    <n v="-2.4"/>
    <s v="Oportunidad controlada / Acelerador"/>
    <s v="Ingeniería en Mecánica, Ingeniería Química, Física"/>
    <s v="Química, Diseño Industrial"/>
    <n v="721"/>
    <n v="7421"/>
    <s v="0718;0715;3304"/>
    <s v="7418;7415;4124"/>
    <s v="Simulación de materiales con IA, pero validación experimental y aplicación requieren ingenieros."/>
    <s v="qwen"/>
  </r>
  <r>
    <x v="28"/>
    <x v="2"/>
    <n v="7"/>
    <n v="8"/>
    <n v="-3.3"/>
    <s v="Oportunidad controlada / Acelerador"/>
    <s v="Ingeniería en Minas, Biología, Geología"/>
    <s v="Sociología, Administración Pública"/>
    <n v="716"/>
    <n v="7416"/>
    <s v="0714;3114;3201"/>
    <s v="7414;4111;3114"/>
    <s v="Monitoreo ambiental automatizado, pero políticas y gestión de crisis requieren habilidades humanas complejas."/>
    <s v="qwen"/>
  </r>
  <r>
    <x v="29"/>
    <x v="3"/>
    <n v="7"/>
    <n v="7"/>
    <n v="-2.8"/>
    <s v="Oportunidad controlada / Acelerador"/>
    <s v="Ingeniería Industrial, Medicina, Psicología"/>
    <s v="Derecho, Administración de Empresas"/>
    <n v="722"/>
    <n v="7422"/>
    <s v="0712;3101;3104"/>
    <s v="7412;7211;7311"/>
    <s v="Evaluación de riesgos con sensores y software, pero cultura de seguridad y capacitación requieren interacción humana."/>
    <s v="qwen"/>
  </r>
  <r>
    <x v="30"/>
    <x v="1"/>
    <n v="9"/>
    <n v="7"/>
    <n v="-5.3"/>
    <s v="Expansión y crecimiento / Bajo riesgo"/>
    <s v="Ciencia Política, Relaciones Internacionales, Administración Pública"/>
    <s v="Sociología, Psicología"/>
    <n v="3201"/>
    <n v="4215"/>
    <s v="3202;3203;3405"/>
    <s v="4216;4217;4214"/>
    <s v="Investigación legal automatizable (A_t moderado), pero litigio, negociación y ética requieren empatía y juicio. IA como asistente (C_i)."/>
    <s v="qwen"/>
  </r>
  <r>
    <x v="31"/>
    <x v="4"/>
    <n v="10"/>
    <n v="6"/>
    <n v="-7.2"/>
    <s v="Expansión y crecimiento / Bajo riesgo"/>
    <s v="Psicología, Sociología, Orientación Educacional"/>
    <s v="Derecho, Pedagogía"/>
    <n v="3202"/>
    <n v="7321"/>
    <s v="3104;3201;3205"/>
    <s v="7311;4215;1414"/>
    <s v="Intervención comunitaria y empatía son centrales. IA irrelevante en práctica directa. Muy bajo A_t."/>
    <s v="qwen"/>
  </r>
  <r>
    <x v="32"/>
    <x v="0"/>
    <n v="9"/>
    <n v="6"/>
    <n v="-6"/>
    <s v="Expansión y crecimiento / Bajo riesgo"/>
    <s v="Antropología, Ciencia Política, Trabajo Social"/>
    <s v="Psicología, Historia"/>
    <n v="3203"/>
    <n v="3114"/>
    <s v="3202;3201;3104"/>
    <s v="7321;4215;7311"/>
    <s v="Análisis social cualitativo no automatizable. IA en procesamiento de datos (C_i moderado), pero interpretación requiere contexto humano."/>
    <s v="qwen"/>
  </r>
  <r>
    <x v="33"/>
    <x v="0"/>
    <n v="9"/>
    <n v="5"/>
    <n v="-5.8"/>
    <s v="Expansión y crecimiento / Bajo riesgo"/>
    <s v="Sociología, Arqueología, Historia"/>
    <s v="Geografía, Filosofía"/>
    <n v="3204"/>
    <n v="3115"/>
    <s v="3203;3206;3207"/>
    <s v="3114;3116;2221"/>
    <s v="Trabajo de campo y etnografía dependen de interacción humana. Baja automatización. IA útil solo en análisis documental."/>
    <s v="qwen"/>
  </r>
  <r>
    <x v="34"/>
    <x v="1"/>
    <n v="8"/>
    <n v="6"/>
    <n v="-4.5"/>
    <s v="Expansión y crecimiento / Bajo riesgo"/>
    <s v="Relaciones Internacionales, Derecho, Sociología"/>
    <s v="Economía, Historia"/>
    <n v="3205"/>
    <n v="4216"/>
    <s v="3201;3203;3404"/>
    <s v="4215;3114;4213"/>
    <s v="Análisis de políticas con datos automatizables, pero negociación y estrategia requieren habilidades humanas."/>
    <s v="qwen"/>
  </r>
  <r>
    <x v="35"/>
    <x v="1"/>
    <n v="8"/>
    <n v="7"/>
    <n v="-4.2"/>
    <s v="Expansión y crecimiento / Bajo riesgo"/>
    <s v="Ciencia Política, Derecho, Comercio Internacional"/>
    <s v="Historia, Idiomas"/>
    <n v="3206"/>
    <n v="4217"/>
    <s v="3205;3201;3406"/>
    <s v="4216;4215;4218"/>
    <s v="Diplomacia y negociación internacional no automatizables. IA en análisis de riesgo país (C_i moderado)."/>
    <s v="qwen"/>
  </r>
  <r>
    <x v="36"/>
    <x v="2"/>
    <n v="8"/>
    <n v="7"/>
    <n v="-3.7"/>
    <s v="Oportunidad controlada / Acelerador"/>
    <s v="Comunicación Audiovisual, Publicidad, Historia"/>
    <s v="Sociología, Psicología"/>
    <n v="3207"/>
    <n v="3221"/>
    <s v="3203;3104;3202"/>
    <s v="3114;7311;7321"/>
    <s v="Redacción básica automatizable (A_t=5), pero investigación, ética y narrativa profunda requieren humanos. IA como herramienta (C_i)."/>
    <s v="qwen"/>
  </r>
  <r>
    <x v="37"/>
    <x v="4"/>
    <n v="10"/>
    <n v="6"/>
    <n v="-7.1"/>
    <s v="Expansión y crecimiento / Bajo riesgo"/>
    <s v="Psicología, Educación Diferencial, Orientación Educacional"/>
    <s v="Pedagogía, Trabajo Social"/>
    <n v="3208"/>
    <n v="7312"/>
    <s v="3104;3209;3210"/>
    <s v="7311;1414;1415"/>
    <s v="Diagnóstico y acompañamiento educativo altamente personalizado. Totalmente dependiente de habilidades humanas."/>
    <s v="qwen"/>
  </r>
  <r>
    <x v="38"/>
    <x v="0"/>
    <n v="10"/>
    <n v="5"/>
    <n v="-6.8"/>
    <s v="Expansión y crecimiento / Bajo riesgo"/>
    <s v="Historia, Sociología, Psicología"/>
    <s v="Derecho, Ciencia Política"/>
    <n v="3209"/>
    <n v="2221"/>
    <s v="3207;3201;3104"/>
    <s v="3221;4215;7311"/>
    <s v="Pensamiento crítico y ética no automatizables. IA irrelevante en enseñanza y debate filosófico."/>
    <s v="qwen"/>
  </r>
  <r>
    <x v="39"/>
    <x v="0"/>
    <n v="9"/>
    <n v="5"/>
    <n v="-5.7"/>
    <s v="Expansión y crecimiento / Bajo riesgo"/>
    <s v="Arqueología, Filosofía, Geografía"/>
    <s v="Sociología, Periodismo"/>
    <n v="3210"/>
    <n v="3116"/>
    <s v="3204;3209;3211"/>
    <s v="3115;2221;3117"/>
    <s v="Interpretación histórica requiere contexto y crítica. Digitalización de archivos (C_i bajo), pero análisis es humano."/>
    <s v="qwen"/>
  </r>
  <r>
    <x v="40"/>
    <x v="1"/>
    <n v="8"/>
    <n v="6"/>
    <n v="-4.5999999999999996"/>
    <s v="Expansión y crecimiento / Bajo riesgo"/>
    <s v="Geología, Oceanografía, Historia"/>
    <s v="Ambiental, Sociología"/>
    <n v="3211"/>
    <n v="3117"/>
    <s v="3115;3113;3210"/>
    <s v="4122;4121;3116"/>
    <s v="Sistemas de información geográfica (SIG) con IA (C_i), pero análisis territorial y planificación requieren juicio humano."/>
    <s v="qwen"/>
  </r>
  <r>
    <x v="41"/>
    <x v="0"/>
    <n v="9"/>
    <n v="5"/>
    <n v="-5.9"/>
    <s v="Expansión y crecimiento / Bajo riesgo"/>
    <s v="Antropología, Historia, Geografía"/>
    <s v="Biología, Conservación"/>
    <n v="3212"/>
    <n v="3118"/>
    <s v="3204;3210;3114"/>
    <s v="3115;3117;4111"/>
    <s v="Excavación y análisis contextual no automatizables. Drones ayudan en prospección (C_i bajo)."/>
    <s v="qwen"/>
  </r>
  <r>
    <x v="42"/>
    <x v="3"/>
    <n v="7"/>
    <n v="7"/>
    <n v="-3"/>
    <s v="Oportunidad controlada / Acelerador"/>
    <s v="Archivología, Información y Documentación, Historia"/>
    <s v="Tecnología Médica, Administración"/>
    <n v="3213"/>
    <n v="3222"/>
    <s v="3210;3501;3401"/>
    <s v="3116;4611;4211"/>
    <s v="Gestión de catálogos altamente automatizable, pero curaduría, asesoría y educación informacional requieren humanos."/>
    <s v="qwen"/>
  </r>
  <r>
    <x v="43"/>
    <x v="5"/>
    <n v="8"/>
    <n v="8"/>
    <n v="-2.2000000000000002"/>
    <s v="Oportunidad controlada / Acelerador"/>
    <s v="Lingüística, Pedagogía en Inglés, Comunicación"/>
    <s v="Derecho, Relaciones Internacionales"/>
    <n v="3214"/>
    <n v="2231"/>
    <s v="3215;3202;3206"/>
    <s v="2232;7321;4217"/>
    <s v="Traducción automática (A_t alto), pero matices culturales y simultánea requieren humanos. IA como asistente (C_i alto)."/>
    <s v="qwen"/>
  </r>
  <r>
    <x v="44"/>
    <x v="1"/>
    <n v="9"/>
    <n v="6"/>
    <n v="-4.8"/>
    <s v="Expansión y crecimiento / Bajo riesgo"/>
    <s v="Traducción, Filosofía, Psicopedagogía"/>
    <s v="Psicología, Educación"/>
    <n v="3215"/>
    <n v="2232"/>
    <s v="3214;3209;3208"/>
    <s v="2231;2221;7312"/>
    <s v="Análisis del lenguaje profundo no automatizable. IA en procesamiento básico, pero no en teoría lingüística."/>
    <s v="qwen"/>
  </r>
  <r>
    <x v="45"/>
    <x v="4"/>
    <n v="10"/>
    <n v="6"/>
    <n v="-7.4"/>
    <s v="Expansión y crecimiento / Bajo riesgo"/>
    <s v="Pedagogía en Educación Parvularia, Educación Diferencial, Psicopedagogía"/>
    <s v="Psicología, Trabajo Social"/>
    <n v="3216"/>
    <n v="1411"/>
    <s v="3218;3209;3202"/>
    <s v="1413;7312;7321"/>
    <s v="Formación integral de niños requiere empatía, creatividad y adaptación constante. Irreemplazable por IA."/>
    <s v="qwen"/>
  </r>
  <r>
    <x v="46"/>
    <x v="0"/>
    <n v="9"/>
    <n v="7"/>
    <n v="-5.9"/>
    <s v="Expansión y crecimiento / Bajo riesgo"/>
    <s v="Pedagogía en Matemáticas, Historia y Geografía, Ciencias Naturales"/>
    <s v="Psicología, Filosofía"/>
    <n v="3217"/>
    <n v="1412"/>
    <s v="3220;3221;3222"/>
    <s v="1415;1416;1417"/>
    <s v="Enseñanza disciplinar con enfoque crítico. IA como recurso (C_i), pero no sustituye mentoría."/>
    <s v="qwen"/>
  </r>
  <r>
    <x v="47"/>
    <x v="4"/>
    <n v="10"/>
    <n v="6"/>
    <n v="-7.5"/>
    <s v="Expansión y crecimiento / Bajo riesgo"/>
    <s v="Pedagogía en Educación Básica, Psicopedagogía, Orientación Educacional"/>
    <s v="Psicología, Trabajo Social"/>
    <n v="3218"/>
    <n v="1413"/>
    <s v="3216;3208;3210"/>
    <s v="1411;7312;1415"/>
    <s v="Desarrollo temprano infantil altamente sensible. Totalmente dependiente de interacción humana."/>
    <s v="qwen"/>
  </r>
  <r>
    <x v="48"/>
    <x v="1"/>
    <n v="8"/>
    <n v="7"/>
    <n v="-4.3"/>
    <s v="Expansión y crecimiento / Bajo riesgo"/>
    <s v="Traducción, Pedagogía en Educación Media, Lingüística"/>
    <s v="Comunicación, Relaciones Internacionales"/>
    <n v="3219"/>
    <n v="1414"/>
    <s v="3214;3217;3215"/>
    <s v="2231;1412;2232"/>
    <s v="Enseñanza de idiomas con apps (C_i), pero pronunciación, cultura y motivación requieren profesor humano."/>
    <s v="qwen"/>
  </r>
  <r>
    <x v="49"/>
    <x v="0"/>
    <n v="9"/>
    <n v="6"/>
    <n v="-5.6"/>
    <s v="Expansión y crecimiento / Bajo riesgo"/>
    <s v="Historia, Geografía, Pedagogía en Educación Media"/>
    <s v="Sociología, Filosofía"/>
    <n v="3220"/>
    <n v="1415"/>
    <s v="3210;3211;3217"/>
    <s v="3116;3117;1412"/>
    <s v="Enseñanza crítica de ciencias sociales. IA en recursos, pero no en formación de pensamiento histórico."/>
    <s v="qwen"/>
  </r>
  <r>
    <x v="50"/>
    <x v="1"/>
    <n v="8"/>
    <n v="8"/>
    <n v="-4"/>
    <s v="Expansión y crecimiento / Bajo riesgo"/>
    <s v="Estadística, Pedagogía en Educación Media, Ingeniería"/>
    <s v="Física, Psicopedagogía"/>
    <n v="3221"/>
    <n v="1416"/>
    <s v="3305;3217;0610"/>
    <s v="4125;1412;6201"/>
    <s v="Resolución de problemas y razonamiento lógico enseñado con IA (C_i alto), pero guía pedagógica es humana."/>
    <s v="qwen"/>
  </r>
  <r>
    <x v="51"/>
    <x v="1"/>
    <n v="8"/>
    <n v="7"/>
    <n v="-4.0999999999999996"/>
    <s v="Expansión y crecimiento / Bajo riesgo"/>
    <s v="Biología, Química, Pedagogía en Educación Media"/>
    <s v="Medicina, Psicopedagogía"/>
    <n v="3222"/>
    <n v="1417"/>
    <s v="3114;3301;3217"/>
    <s v="4111;4112;1412"/>
    <s v="Experimentación y curiosidad científica no automatizables. IA en simulaciones (C_i), pero no en laboratorio escolar."/>
    <s v="qwen"/>
  </r>
  <r>
    <x v="52"/>
    <x v="0"/>
    <n v="10"/>
    <n v="6"/>
    <n v="-7.2"/>
    <s v="Expansión y crecimiento / Bajo riesgo"/>
    <s v="Arte, Diseño Gráfico, Pedagogía en Música"/>
    <s v="Psicología, Educación Diferencial"/>
    <n v="3223"/>
    <n v="2151"/>
    <s v="0201;0202;3224"/>
    <s v="2152;2153;1418"/>
    <s v="Creatividad y expresión artística son intrínsecamente humanas. IA como herramienta, no como creador pedagógico."/>
    <s v="qwen"/>
  </r>
  <r>
    <x v="53"/>
    <x v="0"/>
    <n v="10"/>
    <n v="6"/>
    <n v="-7.3"/>
    <s v="Expansión y crecimiento / Bajo riesgo"/>
    <s v="Música, Pedagogía en Artes Visuales, Danza"/>
    <s v="Psicología, Educación Parvularia"/>
    <n v="3224"/>
    <n v="1418"/>
    <s v="0204;3223;3218"/>
    <s v="2154;2151;1413"/>
    <s v="Enseñanza musical requiere oído, emoción y técnica corporal. IA en composición básica, pero no en formación integral."/>
    <s v="qwen"/>
  </r>
  <r>
    <x v="54"/>
    <x v="4"/>
    <n v="10"/>
    <n v="7"/>
    <n v="-7.6"/>
    <s v="Expansión y crecimiento / Bajo riesgo"/>
    <s v="Psicopedagogía, Orientación Educacional, Pedagogía en Parvularia"/>
    <s v="Psicología, Trabajo Social"/>
    <n v="3209"/>
    <n v="1414"/>
    <s v="3208;3210;3218"/>
    <s v="7312;1415;1413"/>
    <s v="Atención personalizada a diversidad funcional. Máxima dependencia de empatía y adaptación humana."/>
    <s v="qwen"/>
  </r>
  <r>
    <x v="55"/>
    <x v="4"/>
    <n v="10"/>
    <n v="6"/>
    <n v="-7.2"/>
    <s v="Expansión y crecimiento / Bajo riesgo"/>
    <s v="Psicopedagogía, Educación Diferencial, Psicología"/>
    <s v="Trabajo Social, Pedagogía"/>
    <n v="3210"/>
    <n v="1415"/>
    <s v="3208;3209;3104"/>
    <s v="1414;1414;7311"/>
    <s v="Acompañamiento vocacional y emocional. Totalmente centrado en habilidades humanas."/>
    <s v="qwen"/>
  </r>
  <r>
    <x v="56"/>
    <x v="5"/>
    <n v="5"/>
    <n v="8"/>
    <n v="-1.3"/>
    <s v="Oportunidad controlada / Acelerador"/>
    <s v="Control de Gestión, Auditoría, Administración de Empresas"/>
    <s v="Derecho, Economía"/>
    <n v="3402"/>
    <n v="4212"/>
    <s v="3403;3201;3404"/>
    <s v="4213;4215;4213"/>
    <s v="Contabilidad automatizable (A_t alto), pero auditoría forense y juicio profesional mantienen valor humano. IA como herramienta (C_i alto)."/>
    <s v="qwen"/>
  </r>
  <r>
    <x v="57"/>
    <x v="3"/>
    <n v="6"/>
    <n v="8"/>
    <n v="-2.1"/>
    <s v="Oportunidad controlada / Acelerador"/>
    <s v="Ingeniería Comercial, Economía, Marketing"/>
    <s v="Psicología, Derecho"/>
    <n v="3401"/>
    <n v="4211"/>
    <s v="3401;3404;3104"/>
    <s v="4211;4213;7311"/>
    <s v="Gestión estratégica no automatizable, pero análisis operativo sí. IA en BI (C_i alto)."/>
    <s v="qwen"/>
  </r>
  <r>
    <x v="58"/>
    <x v="2"/>
    <n v="7"/>
    <n v="7"/>
    <n v="-2.8"/>
    <s v="Oportunidad controlada / Acelerador"/>
    <s v="Derecho, Ciencia Política, Administración de Empresas"/>
    <s v="Sociología, Economía"/>
    <n v="3405"/>
    <n v="4214"/>
    <s v="3201;3205;3401"/>
    <s v="4215;4216;4211"/>
    <s v="Trámites automatizables, pero política pública y gestión de crisis requieren habilidades humanas."/>
    <s v="qwen"/>
  </r>
  <r>
    <x v="59"/>
    <x v="3"/>
    <n v="7"/>
    <n v="8"/>
    <n v="-2.4"/>
    <s v="Oportunidad controlada / Acelerador"/>
    <s v="Ingeniería Comercial, Actuaría, Administración de Empresas"/>
    <s v="Matemáticas, Ciencia Política"/>
    <n v="3404"/>
    <n v="4213"/>
    <s v="3401;3305;3205"/>
    <s v="4211;4125;4216"/>
    <s v="Modelado económico con IA (C_i alto), pero interpretación y recomendación política requieren juicio humano."/>
    <s v="qwen"/>
  </r>
  <r>
    <x v="18"/>
    <x v="3"/>
    <n v="6"/>
    <n v="8"/>
    <n v="-2"/>
    <s v="Oportunidad controlada / Acelerador"/>
    <s v="Administración de Empresas, Economía, Contador Auditor"/>
    <s v="Marketing, Psicología"/>
    <n v="3401"/>
    <n v="4211"/>
    <s v="3402;3404;3104"/>
    <s v="4212;4213;7311"/>
    <s v="Repetido por consistencia con listado original. Ver fila anterior."/>
    <s v="qwen"/>
  </r>
  <r>
    <x v="60"/>
    <x v="5"/>
    <n v="6"/>
    <n v="8"/>
    <n v="-1.4"/>
    <s v="Oportunidad controlada / Acelerador"/>
    <s v="Contador Auditor, Control de Gestión, Derecho"/>
    <s v="Administración de Empresas, Economía"/>
    <n v="3403"/>
    <n v="4213"/>
    <s v="3402;3201;3401"/>
    <s v="4212;4215;4211"/>
    <s v="Revisión automatizada de transacciones, pero juicio sobre riesgos y ética es humano. IA como detector de anomalías."/>
    <s v="qwen"/>
  </r>
  <r>
    <x v="61"/>
    <x v="3"/>
    <n v="6"/>
    <n v="8"/>
    <n v="-2"/>
    <s v="Oportunidad controlada / Acelerador"/>
    <s v="Contador Auditor, Ingeniería Industrial, Administración"/>
    <s v="Economía, Psicología"/>
    <n v="3406"/>
    <n v="4212"/>
    <s v="3402;0712;3401"/>
    <s v="4212;7412;4211"/>
    <s v="Indicadores automatizables, pero alineación estratégica y comunicación requieren habilidades humanas."/>
    <s v="qwen"/>
  </r>
  <r>
    <x v="62"/>
    <x v="5"/>
    <n v="5"/>
    <n v="8"/>
    <n v="-0.7"/>
    <s v="Transformación híbrida / Co-piloto"/>
    <s v="Ingeniería Industrial, Comercio Internacional, Administración"/>
    <s v="Ingeniería en Informática, Economía"/>
    <n v="3407"/>
    <n v="4218"/>
    <s v="0712;3406;3404"/>
    <s v="7412;4212;4213"/>
    <s v="Rutas y almacenes optimizados por IA (A_t alto), pero gestión de imprevistos y relaciones humanas mantienen rol."/>
    <s v="qwen"/>
  </r>
  <r>
    <x v="63"/>
    <x v="3"/>
    <n v="8"/>
    <n v="9"/>
    <n v="-2.2999999999999998"/>
    <s v="Oportunidad controlada / Acelerador"/>
    <s v="Publicidad, Comunicación Audiovisual, Administración"/>
    <s v="Psicología, Diseño Gráfico"/>
    <n v="3408"/>
    <n v="4219"/>
    <s v="0202;3207;0201"/>
    <s v="2151;3221;2152"/>
    <s v="Segmentación y campañas automatizables, pero creatividad y comprensión cultural requieren humanos. IA como potenciador (C_i alto)."/>
    <s v="qwen"/>
  </r>
  <r>
    <x v="64"/>
    <x v="3"/>
    <n v="6"/>
    <n v="9"/>
    <n v="-2.1"/>
    <s v="Oportunidad controlada / Acelerador"/>
    <s v="Economía, Actuaría, Ingeniería Comercial"/>
    <s v="Matemáticas, Derecho"/>
    <n v="3409"/>
    <n v="4220"/>
    <s v="3404;3305;3401"/>
    <s v="4213;4125;4211"/>
    <s v="Modelos financieros con IA (C_i muy alto), pero toma de decisiones bajo incertidumbre requiere juicio humano."/>
    <s v="qwen"/>
  </r>
  <r>
    <x v="65"/>
    <x v="5"/>
    <n v="7"/>
    <n v="9"/>
    <n v="-1.8"/>
    <s v="Oportunidad controlada / Acelerador"/>
    <s v="Estadística, Ingeniería en Finanzas, Economía"/>
    <s v="Matemáticas, Derecho"/>
    <n v="3305"/>
    <n v="4125"/>
    <s v="3409;3404;3304"/>
    <s v="4220;4213;4124"/>
    <s v="Cálculo de riesgos automatizable, pero diseño de productos y regulación requieren actuarios. IA como herramienta avanzada."/>
    <s v="qwen"/>
  </r>
  <r>
    <x v="66"/>
    <x v="3"/>
    <n v="7"/>
    <n v="8"/>
    <n v="-2.2000000000000002"/>
    <s v="Oportunidad controlada / Acelerador"/>
    <s v="Relaciones Internacionales, Logística, Administración"/>
    <s v="Derecho, Economía"/>
    <n v="3406"/>
    <n v="4218"/>
    <s v="3206;3407;3401"/>
    <s v="4217;4218;4211"/>
    <s v="Documentación automatizable, pero negociación y adaptación cultural requieren humanos. IA en análisis de mercados."/>
    <s v="qwen"/>
  </r>
  <r>
    <x v="67"/>
    <x v="3"/>
    <n v="8"/>
    <n v="7"/>
    <n v="-2.5"/>
    <s v="Oportunidad controlada / Acelerador"/>
    <s v="Administración de Recursos Humanos, Marketing, Comercio Internacional"/>
    <s v="Historia, Idiomas"/>
    <n v="3410"/>
    <n v="4221"/>
    <s v="3408;3406;3214"/>
    <s v="4219;4218;2231"/>
    <s v="Reservas y datos automatizables, pero experiencia turística y atención personalizada requieren humanos."/>
    <s v="qwen"/>
  </r>
  <r>
    <x v="68"/>
    <x v="2"/>
    <n v="9"/>
    <n v="7"/>
    <n v="-4.2"/>
    <s v="Expansión y crecimiento / Bajo riesgo"/>
    <s v="Psicología, Trabajo Social, Orientación Educacional"/>
    <s v="Derecho, Administración"/>
    <n v="3411"/>
    <n v="4222"/>
    <s v="3104;3202;3210"/>
    <s v="7311;7321;1415"/>
    <s v="Selección con IA (A_t moderado), pero cultura organizacional, mediación y desarrollo requieren empatía humana."/>
    <s v="qwen"/>
  </r>
  <r>
    <x v="69"/>
    <x v="2"/>
    <n v="8"/>
    <n v="8"/>
    <n v="-3.4"/>
    <s v="Oportunidad controlada / Acelerador"/>
    <s v="Diseño Industrial, Ingeniería Civil, Diseño de Interiores"/>
    <s v="Arte, Historia"/>
    <n v="301"/>
    <n v="7412"/>
    <s v="0202;0711;0203"/>
    <s v="2151;7411;2153"/>
    <s v="Diseño asistido por IA (C_i alto), pero creatividad espacial y contexto social requieren arquitectos humanos."/>
    <s v="qwen"/>
  </r>
  <r>
    <x v="70"/>
    <x v="5"/>
    <n v="8"/>
    <n v="9"/>
    <n v="-1.7"/>
    <s v="Oportunidad controlada / Acelerador"/>
    <s v="Publicidad, Diseño Industrial, Comunicación Audiovisual"/>
    <s v="Arte, Marketing"/>
    <n v="201"/>
    <n v="2152"/>
    <s v="0202;0204;3408"/>
    <s v="2151;2154;4219"/>
    <s v="Herramientas de IA generan prototipos (A_t alto), pero estrategia visual y originalidad requieren diseñadores."/>
    <s v="qwen"/>
  </r>
  <r>
    <x v="71"/>
    <x v="3"/>
    <n v="8"/>
    <n v="8"/>
    <n v="-2"/>
    <s v="Oportunidad controlada / Acelerador"/>
    <m/>
    <m/>
    <m/>
    <m/>
    <m/>
    <m/>
    <m/>
    <s v="qw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D104" firstHeaderRow="1" firstDataRow="2" firstDataCol="1"/>
  <pivotFields count="14">
    <pivotField axis="axisRow" showAll="0">
      <items count="100">
        <item x="65"/>
        <item x="57"/>
        <item x="68"/>
        <item x="58"/>
        <item x="87"/>
        <item x="33"/>
        <item x="41"/>
        <item x="69"/>
        <item x="73"/>
        <item x="60"/>
        <item x="42"/>
        <item x="82"/>
        <item x="12"/>
        <item x="11"/>
        <item x="34"/>
        <item x="74"/>
        <item x="66"/>
        <item x="78"/>
        <item x="56"/>
        <item x="61"/>
        <item x="81"/>
        <item x="30"/>
        <item x="72"/>
        <item x="79"/>
        <item x="70"/>
        <item x="71"/>
        <item x="59"/>
        <item x="54"/>
        <item x="1"/>
        <item x="86"/>
        <item x="38"/>
        <item x="84"/>
        <item x="6"/>
        <item x="80"/>
        <item x="40"/>
        <item x="89"/>
        <item x="67"/>
        <item x="39"/>
        <item x="93"/>
        <item x="92"/>
        <item x="15"/>
        <item x="18"/>
        <item x="91"/>
        <item x="24"/>
        <item x="28"/>
        <item x="26"/>
        <item x="23"/>
        <item x="21"/>
        <item x="64"/>
        <item x="17"/>
        <item x="27"/>
        <item x="22"/>
        <item x="19"/>
        <item x="29"/>
        <item x="25"/>
        <item x="88"/>
        <item x="16"/>
        <item x="20"/>
        <item x="5"/>
        <item x="44"/>
        <item x="62"/>
        <item x="63"/>
        <item x="85"/>
        <item x="0"/>
        <item x="14"/>
        <item x="76"/>
        <item x="7"/>
        <item x="8"/>
        <item x="90"/>
        <item x="2"/>
        <item x="13"/>
        <item x="55"/>
        <item x="52"/>
        <item x="51"/>
        <item x="45"/>
        <item x="46"/>
        <item x="47"/>
        <item x="49"/>
        <item x="48"/>
        <item x="50"/>
        <item x="53"/>
        <item x="36"/>
        <item x="3"/>
        <item x="37"/>
        <item x="77"/>
        <item x="83"/>
        <item x="10"/>
        <item x="35"/>
        <item x="32"/>
        <item x="75"/>
        <item x="96"/>
        <item x="97"/>
        <item x="95"/>
        <item x="98"/>
        <item x="4"/>
        <item x="9"/>
        <item x="31"/>
        <item x="43"/>
        <item x="9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A_t" fld="1" subtotal="average" baseField="0" baseItem="0"/>
    <dataField name="Mín de A_t" fld="1" subtotal="min" baseField="0" baseItem="0"/>
    <dataField name="Máx de A_t" fld="1" subtotal="max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2" cacheId="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12" firstHeaderRow="1" firstDataRow="1" firstDataCol="1"/>
  <pivotFields count="14">
    <pivotField dataField="1" showAll="0"/>
    <pivotField axis="axisRow" showAll="0">
      <items count="9">
        <item x="4"/>
        <item x="0"/>
        <item x="1"/>
        <item x="2"/>
        <item x="3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uenta de Profesión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3" cacheId="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103" firstHeaderRow="1" firstDataRow="1" firstDataCol="1"/>
  <pivotFields count="14">
    <pivotField axis="axisRow" showAll="0">
      <items count="100">
        <item x="65"/>
        <item x="57"/>
        <item x="68"/>
        <item x="58"/>
        <item x="87"/>
        <item x="33"/>
        <item x="41"/>
        <item x="69"/>
        <item x="73"/>
        <item x="60"/>
        <item x="42"/>
        <item x="82"/>
        <item x="12"/>
        <item x="11"/>
        <item x="34"/>
        <item x="74"/>
        <item x="66"/>
        <item x="78"/>
        <item x="56"/>
        <item x="61"/>
        <item x="81"/>
        <item x="30"/>
        <item x="72"/>
        <item x="79"/>
        <item x="70"/>
        <item x="71"/>
        <item x="59"/>
        <item x="54"/>
        <item x="1"/>
        <item x="86"/>
        <item x="38"/>
        <item x="84"/>
        <item x="6"/>
        <item x="80"/>
        <item x="40"/>
        <item x="89"/>
        <item x="67"/>
        <item x="39"/>
        <item x="93"/>
        <item x="92"/>
        <item x="15"/>
        <item x="18"/>
        <item x="91"/>
        <item x="24"/>
        <item x="28"/>
        <item x="26"/>
        <item x="23"/>
        <item x="21"/>
        <item x="64"/>
        <item x="17"/>
        <item x="27"/>
        <item x="22"/>
        <item x="19"/>
        <item x="29"/>
        <item x="25"/>
        <item x="88"/>
        <item x="16"/>
        <item x="20"/>
        <item x="5"/>
        <item x="44"/>
        <item x="62"/>
        <item x="63"/>
        <item x="85"/>
        <item x="0"/>
        <item x="14"/>
        <item x="76"/>
        <item x="7"/>
        <item x="8"/>
        <item x="90"/>
        <item x="2"/>
        <item x="13"/>
        <item x="55"/>
        <item x="52"/>
        <item x="51"/>
        <item x="45"/>
        <item x="46"/>
        <item x="47"/>
        <item x="49"/>
        <item x="48"/>
        <item x="50"/>
        <item x="53"/>
        <item x="36"/>
        <item x="3"/>
        <item x="37"/>
        <item x="77"/>
        <item x="83"/>
        <item x="10"/>
        <item x="35"/>
        <item x="32"/>
        <item x="75"/>
        <item x="96"/>
        <item x="97"/>
        <item x="95"/>
        <item x="98"/>
        <item x="4"/>
        <item x="9"/>
        <item x="31"/>
        <item x="43"/>
        <item x="9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dataFields count="1">
    <dataField name="Promedio de ISIA_5años" fld="4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104"/>
  <sheetViews>
    <sheetView workbookViewId="0">
      <selection activeCell="C5" sqref="C5"/>
    </sheetView>
  </sheetViews>
  <sheetFormatPr baseColWidth="10" defaultRowHeight="14.4"/>
  <cols>
    <col min="1" max="1" width="31.88671875" bestFit="1" customWidth="1"/>
    <col min="2" max="2" width="15.109375" bestFit="1" customWidth="1"/>
    <col min="3" max="3" width="10.21875" bestFit="1" customWidth="1"/>
    <col min="4" max="4" width="10.5546875" bestFit="1" customWidth="1"/>
  </cols>
  <sheetData>
    <row r="3" spans="1:4">
      <c r="B3" s="2" t="s">
        <v>1814</v>
      </c>
    </row>
    <row r="4" spans="1:4">
      <c r="A4" s="2" t="s">
        <v>1811</v>
      </c>
      <c r="B4" t="s">
        <v>1813</v>
      </c>
      <c r="C4" t="s">
        <v>1815</v>
      </c>
      <c r="D4" t="s">
        <v>1816</v>
      </c>
    </row>
    <row r="5" spans="1:4">
      <c r="A5" s="3" t="s">
        <v>79</v>
      </c>
      <c r="B5" s="4">
        <v>7</v>
      </c>
      <c r="C5" s="4">
        <v>6</v>
      </c>
      <c r="D5" s="4">
        <v>9</v>
      </c>
    </row>
    <row r="6" spans="1:4">
      <c r="A6" s="3" t="s">
        <v>71</v>
      </c>
      <c r="B6" s="4">
        <v>6.2</v>
      </c>
      <c r="C6" s="4">
        <v>5</v>
      </c>
      <c r="D6" s="4">
        <v>8</v>
      </c>
    </row>
    <row r="7" spans="1:4">
      <c r="A7" s="3" t="s">
        <v>82</v>
      </c>
      <c r="B7" s="4">
        <v>5.8</v>
      </c>
      <c r="C7" s="4">
        <v>5</v>
      </c>
      <c r="D7" s="4">
        <v>7</v>
      </c>
    </row>
    <row r="8" spans="1:4">
      <c r="A8" s="3" t="s">
        <v>72</v>
      </c>
      <c r="B8" s="4">
        <v>5.4</v>
      </c>
      <c r="C8" s="4">
        <v>5</v>
      </c>
      <c r="D8" s="4">
        <v>7</v>
      </c>
    </row>
    <row r="9" spans="1:4">
      <c r="A9" s="3" t="s">
        <v>101</v>
      </c>
      <c r="B9" s="4">
        <v>4.5</v>
      </c>
      <c r="C9" s="4">
        <v>4</v>
      </c>
      <c r="D9" s="4">
        <v>5</v>
      </c>
    </row>
    <row r="10" spans="1:4">
      <c r="A10" s="3" t="s">
        <v>47</v>
      </c>
      <c r="B10" s="4">
        <v>3.2</v>
      </c>
      <c r="C10" s="4">
        <v>3</v>
      </c>
      <c r="D10" s="4">
        <v>4</v>
      </c>
    </row>
    <row r="11" spans="1:4">
      <c r="A11" s="3" t="s">
        <v>55</v>
      </c>
      <c r="B11" s="4">
        <v>3.4</v>
      </c>
      <c r="C11" s="4">
        <v>3</v>
      </c>
      <c r="D11" s="4">
        <v>4</v>
      </c>
    </row>
    <row r="12" spans="1:4">
      <c r="A12" s="3" t="s">
        <v>83</v>
      </c>
      <c r="B12" s="4">
        <v>4.4000000000000004</v>
      </c>
      <c r="C12" s="4">
        <v>4</v>
      </c>
      <c r="D12" s="4">
        <v>5</v>
      </c>
    </row>
    <row r="13" spans="1:4">
      <c r="A13" s="3" t="s">
        <v>87</v>
      </c>
      <c r="B13" s="4">
        <v>2.25</v>
      </c>
      <c r="C13" s="4">
        <v>2</v>
      </c>
      <c r="D13" s="4">
        <v>3</v>
      </c>
    </row>
    <row r="14" spans="1:4">
      <c r="A14" s="3" t="s">
        <v>74</v>
      </c>
      <c r="B14" s="4">
        <v>7</v>
      </c>
      <c r="C14" s="4">
        <v>6</v>
      </c>
      <c r="D14" s="4">
        <v>8</v>
      </c>
    </row>
    <row r="15" spans="1:4">
      <c r="A15" s="3" t="s">
        <v>56</v>
      </c>
      <c r="B15" s="4">
        <v>6.4</v>
      </c>
      <c r="C15" s="4">
        <v>4</v>
      </c>
      <c r="D15" s="4">
        <v>8</v>
      </c>
    </row>
    <row r="16" spans="1:4">
      <c r="A16" s="3" t="s">
        <v>96</v>
      </c>
      <c r="B16" s="4">
        <v>5</v>
      </c>
      <c r="C16" s="4">
        <v>4</v>
      </c>
      <c r="D16" s="4">
        <v>6</v>
      </c>
    </row>
    <row r="17" spans="1:4">
      <c r="A17" s="3" t="s">
        <v>26</v>
      </c>
      <c r="B17" s="4">
        <v>4.5999999999999996</v>
      </c>
      <c r="C17" s="4">
        <v>3</v>
      </c>
      <c r="D17" s="4">
        <v>6</v>
      </c>
    </row>
    <row r="18" spans="1:4">
      <c r="A18" s="3" t="s">
        <v>25</v>
      </c>
      <c r="B18" s="4">
        <v>6</v>
      </c>
      <c r="C18" s="4">
        <v>5</v>
      </c>
      <c r="D18" s="4">
        <v>7</v>
      </c>
    </row>
    <row r="19" spans="1:4">
      <c r="A19" s="3" t="s">
        <v>48</v>
      </c>
      <c r="B19" s="4">
        <v>4.4000000000000004</v>
      </c>
      <c r="C19" s="4">
        <v>4</v>
      </c>
      <c r="D19" s="4">
        <v>6</v>
      </c>
    </row>
    <row r="20" spans="1:4">
      <c r="A20" s="3" t="s">
        <v>88</v>
      </c>
      <c r="B20" s="4">
        <v>3.75</v>
      </c>
      <c r="C20" s="4">
        <v>3</v>
      </c>
      <c r="D20" s="4">
        <v>4</v>
      </c>
    </row>
    <row r="21" spans="1:4">
      <c r="A21" s="3" t="s">
        <v>80</v>
      </c>
      <c r="B21" s="4">
        <v>6.2</v>
      </c>
      <c r="C21" s="4">
        <v>5</v>
      </c>
      <c r="D21" s="4">
        <v>8</v>
      </c>
    </row>
    <row r="22" spans="1:4">
      <c r="A22" s="3" t="s">
        <v>92</v>
      </c>
      <c r="B22" s="4">
        <v>5</v>
      </c>
      <c r="C22" s="4">
        <v>4</v>
      </c>
      <c r="D22" s="4">
        <v>6</v>
      </c>
    </row>
    <row r="23" spans="1:4">
      <c r="A23" s="3" t="s">
        <v>70</v>
      </c>
      <c r="B23" s="4">
        <v>7</v>
      </c>
      <c r="C23" s="4">
        <v>6</v>
      </c>
      <c r="D23" s="4">
        <v>8</v>
      </c>
    </row>
    <row r="24" spans="1:4">
      <c r="A24" s="3" t="s">
        <v>75</v>
      </c>
      <c r="B24" s="4">
        <v>6.4</v>
      </c>
      <c r="C24" s="4">
        <v>6</v>
      </c>
      <c r="D24" s="4">
        <v>8</v>
      </c>
    </row>
    <row r="25" spans="1:4">
      <c r="A25" s="3" t="s">
        <v>95</v>
      </c>
      <c r="B25" s="4">
        <v>2</v>
      </c>
      <c r="C25" s="4">
        <v>2</v>
      </c>
      <c r="D25" s="4">
        <v>2</v>
      </c>
    </row>
    <row r="26" spans="1:4">
      <c r="A26" s="3" t="s">
        <v>44</v>
      </c>
      <c r="B26" s="4">
        <v>4.4000000000000004</v>
      </c>
      <c r="C26" s="4">
        <v>4</v>
      </c>
      <c r="D26" s="4">
        <v>5</v>
      </c>
    </row>
    <row r="27" spans="1:4">
      <c r="A27" s="3" t="s">
        <v>86</v>
      </c>
      <c r="B27" s="4">
        <v>4</v>
      </c>
      <c r="C27" s="4">
        <v>3</v>
      </c>
      <c r="D27" s="4">
        <v>5</v>
      </c>
    </row>
    <row r="28" spans="1:4">
      <c r="A28" s="3" t="s">
        <v>93</v>
      </c>
      <c r="B28" s="4">
        <v>3.5</v>
      </c>
      <c r="C28" s="4">
        <v>3</v>
      </c>
      <c r="D28" s="4">
        <v>4</v>
      </c>
    </row>
    <row r="29" spans="1:4">
      <c r="A29" s="3" t="s">
        <v>84</v>
      </c>
      <c r="B29" s="4">
        <v>5.8</v>
      </c>
      <c r="C29" s="4">
        <v>4</v>
      </c>
      <c r="D29" s="4">
        <v>7</v>
      </c>
    </row>
    <row r="30" spans="1:4">
      <c r="A30" s="3" t="s">
        <v>85</v>
      </c>
      <c r="B30" s="4">
        <v>4.8</v>
      </c>
      <c r="C30" s="4">
        <v>4</v>
      </c>
      <c r="D30" s="4">
        <v>6</v>
      </c>
    </row>
    <row r="31" spans="1:4">
      <c r="A31" s="3" t="s">
        <v>73</v>
      </c>
      <c r="B31" s="4">
        <v>5.8</v>
      </c>
      <c r="C31" s="4">
        <v>5</v>
      </c>
      <c r="D31" s="4">
        <v>8</v>
      </c>
    </row>
    <row r="32" spans="1:4">
      <c r="A32" s="3" t="s">
        <v>68</v>
      </c>
      <c r="B32" s="4">
        <v>2.2000000000000002</v>
      </c>
      <c r="C32" s="4">
        <v>2</v>
      </c>
      <c r="D32" s="4">
        <v>3</v>
      </c>
    </row>
    <row r="33" spans="1:4">
      <c r="A33" s="3" t="s">
        <v>15</v>
      </c>
      <c r="B33" s="4">
        <v>3.6</v>
      </c>
      <c r="C33" s="4">
        <v>3</v>
      </c>
      <c r="D33" s="4">
        <v>4</v>
      </c>
    </row>
    <row r="34" spans="1:4">
      <c r="A34" s="3" t="s">
        <v>100</v>
      </c>
      <c r="B34" s="4">
        <v>7</v>
      </c>
      <c r="C34" s="4">
        <v>6</v>
      </c>
      <c r="D34" s="4">
        <v>9</v>
      </c>
    </row>
    <row r="35" spans="1:4">
      <c r="A35" s="3" t="s">
        <v>52</v>
      </c>
      <c r="B35" s="4">
        <v>2.4</v>
      </c>
      <c r="C35" s="4">
        <v>2</v>
      </c>
      <c r="D35" s="4">
        <v>3</v>
      </c>
    </row>
    <row r="36" spans="1:4">
      <c r="A36" s="3" t="s">
        <v>98</v>
      </c>
      <c r="B36" s="4">
        <v>5</v>
      </c>
      <c r="C36" s="4">
        <v>4</v>
      </c>
      <c r="D36" s="4">
        <v>7</v>
      </c>
    </row>
    <row r="37" spans="1:4">
      <c r="A37" s="3" t="s">
        <v>20</v>
      </c>
      <c r="B37" s="4">
        <v>3.2</v>
      </c>
      <c r="C37" s="4">
        <v>3</v>
      </c>
      <c r="D37" s="4">
        <v>4</v>
      </c>
    </row>
    <row r="38" spans="1:4">
      <c r="A38" s="3" t="s">
        <v>94</v>
      </c>
      <c r="B38" s="4">
        <v>5</v>
      </c>
      <c r="C38" s="4">
        <v>4</v>
      </c>
      <c r="D38" s="4">
        <v>6</v>
      </c>
    </row>
    <row r="39" spans="1:4">
      <c r="A39" s="3" t="s">
        <v>54</v>
      </c>
      <c r="B39" s="4">
        <v>4.4000000000000004</v>
      </c>
      <c r="C39" s="4">
        <v>4</v>
      </c>
      <c r="D39" s="4">
        <v>6</v>
      </c>
    </row>
    <row r="40" spans="1:4">
      <c r="A40" s="3" t="s">
        <v>103</v>
      </c>
      <c r="B40" s="4">
        <v>4.5</v>
      </c>
      <c r="C40" s="4">
        <v>4</v>
      </c>
      <c r="D40" s="4">
        <v>5</v>
      </c>
    </row>
    <row r="41" spans="1:4">
      <c r="A41" s="3" t="s">
        <v>81</v>
      </c>
      <c r="B41" s="4">
        <v>5.2</v>
      </c>
      <c r="C41" s="4">
        <v>4</v>
      </c>
      <c r="D41" s="4">
        <v>6</v>
      </c>
    </row>
    <row r="42" spans="1:4">
      <c r="A42" s="3" t="s">
        <v>53</v>
      </c>
      <c r="B42" s="4">
        <v>3.2</v>
      </c>
      <c r="C42" s="4">
        <v>3</v>
      </c>
      <c r="D42" s="4">
        <v>4</v>
      </c>
    </row>
    <row r="43" spans="1:4">
      <c r="A43" s="3" t="s">
        <v>107</v>
      </c>
      <c r="B43" s="4">
        <v>4.25</v>
      </c>
      <c r="C43" s="4">
        <v>4</v>
      </c>
      <c r="D43" s="4">
        <v>5</v>
      </c>
    </row>
    <row r="44" spans="1:4">
      <c r="A44" s="3" t="s">
        <v>106</v>
      </c>
      <c r="B44" s="4">
        <v>5</v>
      </c>
      <c r="C44" s="4">
        <v>4</v>
      </c>
      <c r="D44" s="4">
        <v>6</v>
      </c>
    </row>
    <row r="45" spans="1:4">
      <c r="A45" s="3" t="s">
        <v>29</v>
      </c>
      <c r="B45" s="4">
        <v>4.4000000000000004</v>
      </c>
      <c r="C45" s="4">
        <v>4</v>
      </c>
      <c r="D45" s="4">
        <v>5</v>
      </c>
    </row>
    <row r="46" spans="1:4">
      <c r="A46" s="3" t="s">
        <v>32</v>
      </c>
      <c r="B46" s="4">
        <v>5.8571428571428568</v>
      </c>
      <c r="C46" s="4">
        <v>5</v>
      </c>
      <c r="D46" s="4">
        <v>7</v>
      </c>
    </row>
    <row r="47" spans="1:4">
      <c r="A47" s="3" t="s">
        <v>105</v>
      </c>
      <c r="B47" s="4">
        <v>5</v>
      </c>
      <c r="C47" s="4">
        <v>4</v>
      </c>
      <c r="D47" s="4">
        <v>6</v>
      </c>
    </row>
    <row r="48" spans="1:4">
      <c r="A48" s="3" t="s">
        <v>38</v>
      </c>
      <c r="B48" s="4">
        <v>5.6</v>
      </c>
      <c r="C48" s="4">
        <v>5</v>
      </c>
      <c r="D48" s="4">
        <v>7</v>
      </c>
    </row>
    <row r="49" spans="1:4">
      <c r="A49" s="3" t="s">
        <v>42</v>
      </c>
      <c r="B49" s="4">
        <v>4.8</v>
      </c>
      <c r="C49" s="4">
        <v>4</v>
      </c>
      <c r="D49" s="4">
        <v>5</v>
      </c>
    </row>
    <row r="50" spans="1:4">
      <c r="A50" s="3" t="s">
        <v>40</v>
      </c>
      <c r="B50" s="4">
        <v>5.4</v>
      </c>
      <c r="C50" s="4">
        <v>5</v>
      </c>
      <c r="D50" s="4">
        <v>7</v>
      </c>
    </row>
    <row r="51" spans="1:4">
      <c r="A51" s="3" t="s">
        <v>37</v>
      </c>
      <c r="B51" s="4">
        <v>4.8</v>
      </c>
      <c r="C51" s="4">
        <v>4</v>
      </c>
      <c r="D51" s="4">
        <v>5</v>
      </c>
    </row>
    <row r="52" spans="1:4">
      <c r="A52" s="3" t="s">
        <v>35</v>
      </c>
      <c r="B52" s="4">
        <v>5.4</v>
      </c>
      <c r="C52" s="4">
        <v>5</v>
      </c>
      <c r="D52" s="4">
        <v>6</v>
      </c>
    </row>
    <row r="53" spans="1:4">
      <c r="A53" s="3" t="s">
        <v>78</v>
      </c>
      <c r="B53" s="4">
        <v>6.6</v>
      </c>
      <c r="C53" s="4">
        <v>6</v>
      </c>
      <c r="D53" s="4">
        <v>9</v>
      </c>
    </row>
    <row r="54" spans="1:4">
      <c r="A54" s="3" t="s">
        <v>31</v>
      </c>
      <c r="B54" s="4">
        <v>5.6</v>
      </c>
      <c r="C54" s="4">
        <v>4</v>
      </c>
      <c r="D54" s="4">
        <v>7</v>
      </c>
    </row>
    <row r="55" spans="1:4">
      <c r="A55" s="3" t="s">
        <v>41</v>
      </c>
      <c r="B55" s="4">
        <v>5.4</v>
      </c>
      <c r="C55" s="4">
        <v>5</v>
      </c>
      <c r="D55" s="4">
        <v>6</v>
      </c>
    </row>
    <row r="56" spans="1:4">
      <c r="A56" s="3" t="s">
        <v>36</v>
      </c>
      <c r="B56" s="4">
        <v>5.2</v>
      </c>
      <c r="C56" s="4">
        <v>5</v>
      </c>
      <c r="D56" s="4">
        <v>6</v>
      </c>
    </row>
    <row r="57" spans="1:4">
      <c r="A57" s="3" t="s">
        <v>33</v>
      </c>
      <c r="B57" s="4">
        <v>5</v>
      </c>
      <c r="C57" s="4">
        <v>4</v>
      </c>
      <c r="D57" s="4">
        <v>6</v>
      </c>
    </row>
    <row r="58" spans="1:4">
      <c r="A58" s="3" t="s">
        <v>43</v>
      </c>
      <c r="B58" s="4">
        <v>4.5999999999999996</v>
      </c>
      <c r="C58" s="4">
        <v>4</v>
      </c>
      <c r="D58" s="4">
        <v>6</v>
      </c>
    </row>
    <row r="59" spans="1:4">
      <c r="A59" s="3" t="s">
        <v>39</v>
      </c>
      <c r="B59" s="4">
        <v>6</v>
      </c>
      <c r="C59" s="4">
        <v>5</v>
      </c>
      <c r="D59" s="4">
        <v>7</v>
      </c>
    </row>
    <row r="60" spans="1:4">
      <c r="A60" s="3" t="s">
        <v>102</v>
      </c>
      <c r="B60" s="4">
        <v>4.5</v>
      </c>
      <c r="C60" s="4">
        <v>4</v>
      </c>
      <c r="D60" s="4">
        <v>5</v>
      </c>
    </row>
    <row r="61" spans="1:4">
      <c r="A61" s="3" t="s">
        <v>30</v>
      </c>
      <c r="B61" s="4">
        <v>5.8</v>
      </c>
      <c r="C61" s="4">
        <v>5</v>
      </c>
      <c r="D61" s="4">
        <v>6</v>
      </c>
    </row>
    <row r="62" spans="1:4">
      <c r="A62" s="3" t="s">
        <v>34</v>
      </c>
      <c r="B62" s="4">
        <v>5.8</v>
      </c>
      <c r="C62" s="4">
        <v>5</v>
      </c>
      <c r="D62" s="4">
        <v>6</v>
      </c>
    </row>
    <row r="63" spans="1:4">
      <c r="A63" s="3" t="s">
        <v>19</v>
      </c>
      <c r="B63" s="4">
        <v>3</v>
      </c>
      <c r="C63" s="4">
        <v>3</v>
      </c>
      <c r="D63" s="4">
        <v>3</v>
      </c>
    </row>
    <row r="64" spans="1:4">
      <c r="A64" s="3" t="s">
        <v>58</v>
      </c>
      <c r="B64" s="4">
        <v>4.2</v>
      </c>
      <c r="C64" s="4">
        <v>3</v>
      </c>
      <c r="D64" s="4">
        <v>6</v>
      </c>
    </row>
    <row r="65" spans="1:4">
      <c r="A65" s="3" t="s">
        <v>76</v>
      </c>
      <c r="B65" s="4">
        <v>6.8</v>
      </c>
      <c r="C65" s="4">
        <v>6</v>
      </c>
      <c r="D65" s="4">
        <v>8</v>
      </c>
    </row>
    <row r="66" spans="1:4">
      <c r="A66" s="3" t="s">
        <v>77</v>
      </c>
      <c r="B66" s="4">
        <v>6</v>
      </c>
      <c r="C66" s="4">
        <v>5</v>
      </c>
      <c r="D66" s="4">
        <v>8</v>
      </c>
    </row>
    <row r="67" spans="1:4">
      <c r="A67" s="3" t="s">
        <v>99</v>
      </c>
      <c r="B67" s="4">
        <v>5.25</v>
      </c>
      <c r="C67" s="4">
        <v>4</v>
      </c>
      <c r="D67" s="4">
        <v>8</v>
      </c>
    </row>
    <row r="68" spans="1:4">
      <c r="A68" s="3" t="s">
        <v>14</v>
      </c>
      <c r="B68" s="4">
        <v>3</v>
      </c>
      <c r="C68" s="4">
        <v>2</v>
      </c>
      <c r="D68" s="4">
        <v>4</v>
      </c>
    </row>
    <row r="69" spans="1:4">
      <c r="A69" s="3" t="s">
        <v>28</v>
      </c>
      <c r="B69" s="4">
        <v>3.4</v>
      </c>
      <c r="C69" s="4">
        <v>3</v>
      </c>
      <c r="D69" s="4">
        <v>4</v>
      </c>
    </row>
    <row r="70" spans="1:4">
      <c r="A70" s="3" t="s">
        <v>90</v>
      </c>
      <c r="B70" s="4">
        <v>3</v>
      </c>
      <c r="C70" s="4">
        <v>3</v>
      </c>
      <c r="D70" s="4">
        <v>3</v>
      </c>
    </row>
    <row r="71" spans="1:4">
      <c r="A71" s="3" t="s">
        <v>21</v>
      </c>
      <c r="B71" s="4">
        <v>4.8</v>
      </c>
      <c r="C71" s="4">
        <v>4</v>
      </c>
      <c r="D71" s="4">
        <v>6</v>
      </c>
    </row>
    <row r="72" spans="1:4">
      <c r="A72" s="3" t="s">
        <v>22</v>
      </c>
      <c r="B72" s="4">
        <v>3.2</v>
      </c>
      <c r="C72" s="4">
        <v>3</v>
      </c>
      <c r="D72" s="4">
        <v>4</v>
      </c>
    </row>
    <row r="73" spans="1:4">
      <c r="A73" s="3" t="s">
        <v>104</v>
      </c>
      <c r="B73" s="4">
        <v>4.75</v>
      </c>
      <c r="C73" s="4">
        <v>4</v>
      </c>
      <c r="D73" s="4">
        <v>6</v>
      </c>
    </row>
    <row r="74" spans="1:4">
      <c r="A74" s="3" t="s">
        <v>16</v>
      </c>
      <c r="B74" s="4">
        <v>3.4</v>
      </c>
      <c r="C74" s="4">
        <v>3</v>
      </c>
      <c r="D74" s="4">
        <v>4</v>
      </c>
    </row>
    <row r="75" spans="1:4">
      <c r="A75" s="3" t="s">
        <v>27</v>
      </c>
      <c r="B75" s="4">
        <v>4.4000000000000004</v>
      </c>
      <c r="C75" s="4">
        <v>3</v>
      </c>
      <c r="D75" s="4">
        <v>5</v>
      </c>
    </row>
    <row r="76" spans="1:4">
      <c r="A76" s="3" t="s">
        <v>69</v>
      </c>
      <c r="B76" s="4">
        <v>2.8</v>
      </c>
      <c r="C76" s="4">
        <v>2</v>
      </c>
      <c r="D76" s="4">
        <v>4</v>
      </c>
    </row>
    <row r="77" spans="1:4">
      <c r="A77" s="3" t="s">
        <v>66</v>
      </c>
      <c r="B77" s="4">
        <v>2.6</v>
      </c>
      <c r="C77" s="4">
        <v>2</v>
      </c>
      <c r="D77" s="4">
        <v>3</v>
      </c>
    </row>
    <row r="78" spans="1:4">
      <c r="A78" s="3" t="s">
        <v>65</v>
      </c>
      <c r="B78" s="4">
        <v>3.8</v>
      </c>
      <c r="C78" s="4">
        <v>3</v>
      </c>
      <c r="D78" s="4">
        <v>4</v>
      </c>
    </row>
    <row r="79" spans="1:4">
      <c r="A79" s="3" t="s">
        <v>59</v>
      </c>
      <c r="B79" s="4">
        <v>2.6</v>
      </c>
      <c r="C79" s="4">
        <v>2</v>
      </c>
      <c r="D79" s="4">
        <v>3</v>
      </c>
    </row>
    <row r="80" spans="1:4">
      <c r="A80" s="3" t="s">
        <v>60</v>
      </c>
      <c r="B80" s="4">
        <v>3</v>
      </c>
      <c r="C80" s="4">
        <v>2</v>
      </c>
      <c r="D80" s="4">
        <v>4</v>
      </c>
    </row>
    <row r="81" spans="1:4">
      <c r="A81" s="3" t="s">
        <v>61</v>
      </c>
      <c r="B81" s="4">
        <v>2</v>
      </c>
      <c r="C81" s="4">
        <v>2</v>
      </c>
      <c r="D81" s="4">
        <v>2</v>
      </c>
    </row>
    <row r="82" spans="1:4">
      <c r="A82" s="3" t="s">
        <v>63</v>
      </c>
      <c r="B82" s="4">
        <v>3.2</v>
      </c>
      <c r="C82" s="4">
        <v>3</v>
      </c>
      <c r="D82" s="4">
        <v>4</v>
      </c>
    </row>
    <row r="83" spans="1:4">
      <c r="A83" s="3" t="s">
        <v>62</v>
      </c>
      <c r="B83" s="4">
        <v>4.2</v>
      </c>
      <c r="C83" s="4">
        <v>3</v>
      </c>
      <c r="D83" s="4">
        <v>6</v>
      </c>
    </row>
    <row r="84" spans="1:4">
      <c r="A84" s="3" t="s">
        <v>64</v>
      </c>
      <c r="B84" s="4">
        <v>4</v>
      </c>
      <c r="C84" s="4">
        <v>3</v>
      </c>
      <c r="D84" s="4">
        <v>5</v>
      </c>
    </row>
    <row r="85" spans="1:4">
      <c r="A85" s="3" t="s">
        <v>67</v>
      </c>
      <c r="B85" s="4">
        <v>2.4</v>
      </c>
      <c r="C85" s="4">
        <v>2</v>
      </c>
      <c r="D85" s="4">
        <v>3</v>
      </c>
    </row>
    <row r="86" spans="1:4">
      <c r="A86" s="3" t="s">
        <v>50</v>
      </c>
      <c r="B86" s="4">
        <v>5.8</v>
      </c>
      <c r="C86" s="4">
        <v>5</v>
      </c>
      <c r="D86" s="4">
        <v>7</v>
      </c>
    </row>
    <row r="87" spans="1:4">
      <c r="A87" s="3" t="s">
        <v>17</v>
      </c>
      <c r="B87" s="4">
        <v>3</v>
      </c>
      <c r="C87" s="4">
        <v>2</v>
      </c>
      <c r="D87" s="4">
        <v>5</v>
      </c>
    </row>
    <row r="88" spans="1:4">
      <c r="A88" s="3" t="s">
        <v>51</v>
      </c>
      <c r="B88" s="4">
        <v>3</v>
      </c>
      <c r="C88" s="4">
        <v>2</v>
      </c>
      <c r="D88" s="4">
        <v>4</v>
      </c>
    </row>
    <row r="89" spans="1:4">
      <c r="A89" s="3" t="s">
        <v>91</v>
      </c>
      <c r="B89" s="4">
        <v>5.75</v>
      </c>
      <c r="C89" s="4">
        <v>5</v>
      </c>
      <c r="D89" s="4">
        <v>7</v>
      </c>
    </row>
    <row r="90" spans="1:4">
      <c r="A90" s="3" t="s">
        <v>97</v>
      </c>
      <c r="B90" s="4">
        <v>5.75</v>
      </c>
      <c r="C90" s="4">
        <v>5</v>
      </c>
      <c r="D90" s="4">
        <v>7</v>
      </c>
    </row>
    <row r="91" spans="1:4">
      <c r="A91" s="3" t="s">
        <v>24</v>
      </c>
      <c r="B91" s="4">
        <v>5.4</v>
      </c>
      <c r="C91" s="4">
        <v>5</v>
      </c>
      <c r="D91" s="4">
        <v>6</v>
      </c>
    </row>
    <row r="92" spans="1:4">
      <c r="A92" s="3" t="s">
        <v>49</v>
      </c>
      <c r="B92" s="4">
        <v>4.4000000000000004</v>
      </c>
      <c r="C92" s="4">
        <v>4</v>
      </c>
      <c r="D92" s="4">
        <v>6</v>
      </c>
    </row>
    <row r="93" spans="1:4">
      <c r="A93" s="3" t="s">
        <v>46</v>
      </c>
      <c r="B93" s="4">
        <v>4.2</v>
      </c>
      <c r="C93" s="4">
        <v>3</v>
      </c>
      <c r="D93" s="4">
        <v>6</v>
      </c>
    </row>
    <row r="94" spans="1:4">
      <c r="A94" s="3" t="s">
        <v>89</v>
      </c>
      <c r="B94" s="4">
        <v>2.25</v>
      </c>
      <c r="C94" s="4">
        <v>2</v>
      </c>
      <c r="D94" s="4">
        <v>3</v>
      </c>
    </row>
    <row r="95" spans="1:4">
      <c r="A95" s="3" t="s">
        <v>110</v>
      </c>
      <c r="B95" s="4">
        <v>7.25</v>
      </c>
      <c r="C95" s="4">
        <v>6</v>
      </c>
      <c r="D95" s="4">
        <v>9</v>
      </c>
    </row>
    <row r="96" spans="1:4">
      <c r="A96" s="3" t="s">
        <v>111</v>
      </c>
      <c r="B96" s="4">
        <v>7.75</v>
      </c>
      <c r="C96" s="4">
        <v>6</v>
      </c>
      <c r="D96" s="4">
        <v>9</v>
      </c>
    </row>
    <row r="97" spans="1:4">
      <c r="A97" s="3" t="s">
        <v>109</v>
      </c>
      <c r="B97" s="4">
        <v>5.25</v>
      </c>
      <c r="C97" s="4">
        <v>5</v>
      </c>
      <c r="D97" s="4">
        <v>6</v>
      </c>
    </row>
    <row r="98" spans="1:4">
      <c r="A98" s="3" t="s">
        <v>112</v>
      </c>
      <c r="B98" s="4">
        <v>6.75</v>
      </c>
      <c r="C98" s="4">
        <v>6</v>
      </c>
      <c r="D98" s="4">
        <v>7</v>
      </c>
    </row>
    <row r="99" spans="1:4">
      <c r="A99" s="3" t="s">
        <v>18</v>
      </c>
      <c r="B99" s="4">
        <v>5.2</v>
      </c>
      <c r="C99" s="4">
        <v>4</v>
      </c>
      <c r="D99" s="4">
        <v>7</v>
      </c>
    </row>
    <row r="100" spans="1:4">
      <c r="A100" s="3" t="s">
        <v>23</v>
      </c>
      <c r="B100" s="4">
        <v>2.8</v>
      </c>
      <c r="C100" s="4">
        <v>2</v>
      </c>
      <c r="D100" s="4">
        <v>3</v>
      </c>
    </row>
    <row r="101" spans="1:4">
      <c r="A101" s="3" t="s">
        <v>45</v>
      </c>
      <c r="B101" s="4">
        <v>2.8</v>
      </c>
      <c r="C101" s="4">
        <v>2</v>
      </c>
      <c r="D101" s="4">
        <v>3</v>
      </c>
    </row>
    <row r="102" spans="1:4">
      <c r="A102" s="3" t="s">
        <v>57</v>
      </c>
      <c r="B102" s="4">
        <v>7</v>
      </c>
      <c r="C102" s="4">
        <v>6</v>
      </c>
      <c r="D102" s="4">
        <v>8</v>
      </c>
    </row>
    <row r="103" spans="1:4">
      <c r="A103" s="3" t="s">
        <v>108</v>
      </c>
      <c r="B103" s="4">
        <v>4.25</v>
      </c>
      <c r="C103" s="4">
        <v>4</v>
      </c>
      <c r="D103" s="4">
        <v>5</v>
      </c>
    </row>
    <row r="104" spans="1:4">
      <c r="A104" s="3" t="s">
        <v>1812</v>
      </c>
      <c r="B104" s="4">
        <v>4.6382978723404253</v>
      </c>
      <c r="C104" s="4">
        <v>2</v>
      </c>
      <c r="D104" s="4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12"/>
  <sheetViews>
    <sheetView workbookViewId="0">
      <selection activeCell="B6" sqref="B6:B7"/>
    </sheetView>
  </sheetViews>
  <sheetFormatPr baseColWidth="10" defaultRowHeight="14.4"/>
  <cols>
    <col min="1" max="1" width="15.109375" bestFit="1" customWidth="1"/>
    <col min="2" max="2" width="18.109375" bestFit="1" customWidth="1"/>
  </cols>
  <sheetData>
    <row r="3" spans="1:2">
      <c r="A3" s="2" t="s">
        <v>1811</v>
      </c>
      <c r="B3" t="s">
        <v>1817</v>
      </c>
    </row>
    <row r="4" spans="1:2">
      <c r="A4" s="3">
        <v>2</v>
      </c>
      <c r="B4" s="4">
        <v>38</v>
      </c>
    </row>
    <row r="5" spans="1:2">
      <c r="A5" s="3">
        <v>3</v>
      </c>
      <c r="B5" s="4">
        <v>85</v>
      </c>
    </row>
    <row r="6" spans="1:2">
      <c r="A6" s="3">
        <v>4</v>
      </c>
      <c r="B6" s="4">
        <v>104</v>
      </c>
    </row>
    <row r="7" spans="1:2">
      <c r="A7" s="3">
        <v>5</v>
      </c>
      <c r="B7" s="4">
        <v>105</v>
      </c>
    </row>
    <row r="8" spans="1:2">
      <c r="A8" s="3">
        <v>6</v>
      </c>
      <c r="B8" s="4">
        <v>81</v>
      </c>
    </row>
    <row r="9" spans="1:2">
      <c r="A9" s="3">
        <v>7</v>
      </c>
      <c r="B9" s="4">
        <v>39</v>
      </c>
    </row>
    <row r="10" spans="1:2">
      <c r="A10" s="3">
        <v>8</v>
      </c>
      <c r="B10" s="4">
        <v>13</v>
      </c>
    </row>
    <row r="11" spans="1:2">
      <c r="A11" s="3">
        <v>9</v>
      </c>
      <c r="B11" s="4">
        <v>5</v>
      </c>
    </row>
    <row r="12" spans="1:2">
      <c r="A12" s="3" t="s">
        <v>1812</v>
      </c>
      <c r="B12" s="4">
        <v>470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103"/>
  <sheetViews>
    <sheetView topLeftCell="A76" workbookViewId="0">
      <selection activeCell="A3" sqref="A3:B102"/>
    </sheetView>
  </sheetViews>
  <sheetFormatPr baseColWidth="10" defaultRowHeight="14.4"/>
  <cols>
    <col min="1" max="1" width="31.88671875" bestFit="1" customWidth="1"/>
    <col min="2" max="2" width="21.77734375" bestFit="1" customWidth="1"/>
  </cols>
  <sheetData>
    <row r="3" spans="1:2">
      <c r="A3" s="2" t="s">
        <v>1811</v>
      </c>
      <c r="B3" t="s">
        <v>1818</v>
      </c>
    </row>
    <row r="4" spans="1:2">
      <c r="A4" s="3" t="s">
        <v>79</v>
      </c>
      <c r="B4" s="4">
        <v>0.74</v>
      </c>
    </row>
    <row r="5" spans="1:2">
      <c r="A5" s="3" t="s">
        <v>71</v>
      </c>
      <c r="B5" s="4">
        <v>0.25999999999999995</v>
      </c>
    </row>
    <row r="6" spans="1:2">
      <c r="A6" s="3" t="s">
        <v>82</v>
      </c>
      <c r="B6" s="4">
        <v>-0.52</v>
      </c>
    </row>
    <row r="7" spans="1:2">
      <c r="A7" s="3" t="s">
        <v>72</v>
      </c>
      <c r="B7" s="4">
        <v>-1.1599999999999999</v>
      </c>
    </row>
    <row r="8" spans="1:2">
      <c r="A8" s="3" t="s">
        <v>101</v>
      </c>
      <c r="B8" s="4">
        <v>-1.9999999999999998</v>
      </c>
    </row>
    <row r="9" spans="1:2">
      <c r="A9" s="3" t="s">
        <v>47</v>
      </c>
      <c r="B9" s="4">
        <v>-3.7</v>
      </c>
    </row>
    <row r="10" spans="1:2">
      <c r="A10" s="3" t="s">
        <v>55</v>
      </c>
      <c r="B10" s="4">
        <v>-3.3200000000000003</v>
      </c>
    </row>
    <row r="11" spans="1:2">
      <c r="A11" s="3" t="s">
        <v>83</v>
      </c>
      <c r="B11" s="4">
        <v>-2.74</v>
      </c>
    </row>
    <row r="12" spans="1:2">
      <c r="A12" s="3" t="s">
        <v>87</v>
      </c>
      <c r="B12" s="4">
        <v>-4.3250000000000002</v>
      </c>
    </row>
    <row r="13" spans="1:2">
      <c r="A13" s="3" t="s">
        <v>74</v>
      </c>
      <c r="B13" s="4">
        <v>2.16</v>
      </c>
    </row>
    <row r="14" spans="1:2">
      <c r="A14" s="3" t="s">
        <v>56</v>
      </c>
      <c r="B14" s="4">
        <v>1.2</v>
      </c>
    </row>
    <row r="15" spans="1:2">
      <c r="A15" s="3" t="s">
        <v>96</v>
      </c>
      <c r="B15" s="4">
        <v>-1.8</v>
      </c>
    </row>
    <row r="16" spans="1:2">
      <c r="A16" s="3" t="s">
        <v>26</v>
      </c>
      <c r="B16" s="4">
        <v>-2.1</v>
      </c>
    </row>
    <row r="17" spans="1:2">
      <c r="A17" s="3" t="s">
        <v>25</v>
      </c>
      <c r="B17" s="4">
        <v>-1.22</v>
      </c>
    </row>
    <row r="18" spans="1:2">
      <c r="A18" s="3" t="s">
        <v>48</v>
      </c>
      <c r="B18" s="4">
        <v>-2.7399999999999998</v>
      </c>
    </row>
    <row r="19" spans="1:2">
      <c r="A19" s="3" t="s">
        <v>88</v>
      </c>
      <c r="B19" s="4">
        <v>-2.3499999999999996</v>
      </c>
    </row>
    <row r="20" spans="1:2">
      <c r="A20" s="3" t="s">
        <v>80</v>
      </c>
      <c r="B20" s="4">
        <v>0.1999999999999999</v>
      </c>
    </row>
    <row r="21" spans="1:2">
      <c r="A21" s="3" t="s">
        <v>92</v>
      </c>
      <c r="B21" s="4">
        <v>-1.1499999999999999</v>
      </c>
    </row>
    <row r="22" spans="1:2">
      <c r="A22" s="3" t="s">
        <v>70</v>
      </c>
      <c r="B22" s="4">
        <v>2.2000000000000002</v>
      </c>
    </row>
    <row r="23" spans="1:2">
      <c r="A23" s="3" t="s">
        <v>75</v>
      </c>
      <c r="B23" s="4">
        <v>0.34</v>
      </c>
    </row>
    <row r="24" spans="1:2">
      <c r="A24" s="3" t="s">
        <v>95</v>
      </c>
      <c r="B24" s="4">
        <v>-5.2</v>
      </c>
    </row>
    <row r="25" spans="1:2">
      <c r="A25" s="3" t="s">
        <v>44</v>
      </c>
      <c r="B25" s="4">
        <v>-2.8600000000000003</v>
      </c>
    </row>
    <row r="26" spans="1:2">
      <c r="A26" s="3" t="s">
        <v>86</v>
      </c>
      <c r="B26" s="4">
        <v>-1.85</v>
      </c>
    </row>
    <row r="27" spans="1:2">
      <c r="A27" s="3" t="s">
        <v>93</v>
      </c>
      <c r="B27" s="4">
        <v>-2.3250000000000002</v>
      </c>
    </row>
    <row r="28" spans="1:2">
      <c r="A28" s="3" t="s">
        <v>84</v>
      </c>
      <c r="B28" s="4">
        <v>8.0000000000000029E-2</v>
      </c>
    </row>
    <row r="29" spans="1:2">
      <c r="A29" s="3" t="s">
        <v>85</v>
      </c>
      <c r="B29" s="4">
        <v>-1.5799999999999998</v>
      </c>
    </row>
    <row r="30" spans="1:2">
      <c r="A30" s="3" t="s">
        <v>73</v>
      </c>
      <c r="B30" s="4">
        <v>-1.1800000000000002</v>
      </c>
    </row>
    <row r="31" spans="1:2">
      <c r="A31" s="3" t="s">
        <v>68</v>
      </c>
      <c r="B31" s="4">
        <v>-6.06</v>
      </c>
    </row>
    <row r="32" spans="1:2">
      <c r="A32" s="3" t="s">
        <v>15</v>
      </c>
      <c r="B32" s="4">
        <v>-5.2200000000000006</v>
      </c>
    </row>
    <row r="33" spans="1:2">
      <c r="A33" s="3" t="s">
        <v>100</v>
      </c>
      <c r="B33" s="4">
        <v>0.55000000000000004</v>
      </c>
    </row>
    <row r="34" spans="1:2">
      <c r="A34" s="3" t="s">
        <v>52</v>
      </c>
      <c r="B34" s="4">
        <v>-4.5</v>
      </c>
    </row>
    <row r="35" spans="1:2">
      <c r="A35" s="3" t="s">
        <v>98</v>
      </c>
      <c r="B35" s="4">
        <v>-1.825</v>
      </c>
    </row>
    <row r="36" spans="1:2">
      <c r="A36" s="3" t="s">
        <v>20</v>
      </c>
      <c r="B36" s="4">
        <v>-4.12</v>
      </c>
    </row>
    <row r="37" spans="1:2">
      <c r="A37" s="3" t="s">
        <v>94</v>
      </c>
      <c r="B37" s="4">
        <v>-0.15000000000000008</v>
      </c>
    </row>
    <row r="38" spans="1:2">
      <c r="A38" s="3" t="s">
        <v>54</v>
      </c>
      <c r="B38" s="4">
        <v>-2.6599999999999997</v>
      </c>
    </row>
    <row r="39" spans="1:2">
      <c r="A39" s="3" t="s">
        <v>103</v>
      </c>
      <c r="B39" s="4">
        <v>-2.0499999999999998</v>
      </c>
    </row>
    <row r="40" spans="1:2">
      <c r="A40" s="3" t="s">
        <v>81</v>
      </c>
      <c r="B40" s="4">
        <v>-1.1400000000000001</v>
      </c>
    </row>
    <row r="41" spans="1:2">
      <c r="A41" s="3" t="s">
        <v>53</v>
      </c>
      <c r="B41" s="4">
        <v>-3.46</v>
      </c>
    </row>
    <row r="42" spans="1:2">
      <c r="A42" s="3" t="s">
        <v>107</v>
      </c>
      <c r="B42" s="4">
        <v>-2.0500000000000003</v>
      </c>
    </row>
    <row r="43" spans="1:2">
      <c r="A43" s="3" t="s">
        <v>106</v>
      </c>
      <c r="B43" s="4">
        <v>-1.6</v>
      </c>
    </row>
    <row r="44" spans="1:2">
      <c r="A44" s="3" t="s">
        <v>29</v>
      </c>
      <c r="B44" s="4">
        <v>-2.9</v>
      </c>
    </row>
    <row r="45" spans="1:2">
      <c r="A45" s="3" t="s">
        <v>32</v>
      </c>
      <c r="B45" s="4">
        <v>-0.62857142857142867</v>
      </c>
    </row>
    <row r="46" spans="1:2">
      <c r="A46" s="3" t="s">
        <v>105</v>
      </c>
      <c r="B46" s="4">
        <v>-1.5999999999999999</v>
      </c>
    </row>
    <row r="47" spans="1:2">
      <c r="A47" s="3" t="s">
        <v>38</v>
      </c>
      <c r="B47" s="4">
        <v>-1.08</v>
      </c>
    </row>
    <row r="48" spans="1:2">
      <c r="A48" s="3" t="s">
        <v>42</v>
      </c>
      <c r="B48" s="4">
        <v>-2.62</v>
      </c>
    </row>
    <row r="49" spans="1:2">
      <c r="A49" s="3" t="s">
        <v>40</v>
      </c>
      <c r="B49" s="4">
        <v>-2.3800000000000003</v>
      </c>
    </row>
    <row r="50" spans="1:2">
      <c r="A50" s="3" t="s">
        <v>37</v>
      </c>
      <c r="B50" s="4">
        <v>-2.02</v>
      </c>
    </row>
    <row r="51" spans="1:2">
      <c r="A51" s="3" t="s">
        <v>35</v>
      </c>
      <c r="B51" s="4">
        <v>-1.5799999999999998</v>
      </c>
    </row>
    <row r="52" spans="1:2">
      <c r="A52" s="3" t="s">
        <v>78</v>
      </c>
      <c r="B52" s="4">
        <v>0.53999999999999992</v>
      </c>
    </row>
    <row r="53" spans="1:2">
      <c r="A53" s="3" t="s">
        <v>31</v>
      </c>
      <c r="B53" s="4">
        <v>-2.96</v>
      </c>
    </row>
    <row r="54" spans="1:2">
      <c r="A54" s="3" t="s">
        <v>41</v>
      </c>
      <c r="B54" s="4">
        <v>-1.7399999999999998</v>
      </c>
    </row>
    <row r="55" spans="1:2">
      <c r="A55" s="3" t="s">
        <v>36</v>
      </c>
      <c r="B55" s="4">
        <v>-1.52</v>
      </c>
    </row>
    <row r="56" spans="1:2">
      <c r="A56" s="3" t="s">
        <v>33</v>
      </c>
      <c r="B56" s="4">
        <v>-1.7600000000000002</v>
      </c>
    </row>
    <row r="57" spans="1:2">
      <c r="A57" s="3" t="s">
        <v>43</v>
      </c>
      <c r="B57" s="4">
        <v>-2.2399999999999998</v>
      </c>
    </row>
    <row r="58" spans="1:2">
      <c r="A58" s="3" t="s">
        <v>39</v>
      </c>
      <c r="B58" s="4">
        <v>-1.1800000000000002</v>
      </c>
    </row>
    <row r="59" spans="1:2">
      <c r="A59" s="3" t="s">
        <v>102</v>
      </c>
      <c r="B59" s="4">
        <v>-2.125</v>
      </c>
    </row>
    <row r="60" spans="1:2">
      <c r="A60" s="3" t="s">
        <v>30</v>
      </c>
      <c r="B60" s="4">
        <v>-1.4</v>
      </c>
    </row>
    <row r="61" spans="1:2">
      <c r="A61" s="3" t="s">
        <v>34</v>
      </c>
      <c r="B61" s="4">
        <v>-1.3800000000000001</v>
      </c>
    </row>
    <row r="62" spans="1:2">
      <c r="A62" s="3" t="s">
        <v>19</v>
      </c>
      <c r="B62" s="4">
        <v>-4.66</v>
      </c>
    </row>
    <row r="63" spans="1:2">
      <c r="A63" s="3" t="s">
        <v>58</v>
      </c>
      <c r="B63" s="4">
        <v>-2.38</v>
      </c>
    </row>
    <row r="64" spans="1:2">
      <c r="A64" s="3" t="s">
        <v>76</v>
      </c>
      <c r="B64" s="4">
        <v>1.54</v>
      </c>
    </row>
    <row r="65" spans="1:2">
      <c r="A65" s="3" t="s">
        <v>77</v>
      </c>
      <c r="B65" s="4">
        <v>0.24000000000000005</v>
      </c>
    </row>
    <row r="66" spans="1:2">
      <c r="A66" s="3" t="s">
        <v>99</v>
      </c>
      <c r="B66" s="4">
        <v>-1.6500000000000001</v>
      </c>
    </row>
    <row r="67" spans="1:2">
      <c r="A67" s="3" t="s">
        <v>14</v>
      </c>
      <c r="B67" s="4">
        <v>-6.4599999999999991</v>
      </c>
    </row>
    <row r="68" spans="1:2">
      <c r="A68" s="3" t="s">
        <v>28</v>
      </c>
      <c r="B68" s="4">
        <v>-4.4799999999999995</v>
      </c>
    </row>
    <row r="69" spans="1:2">
      <c r="A69" s="3" t="s">
        <v>90</v>
      </c>
      <c r="B69" s="4">
        <v>-3.5750000000000002</v>
      </c>
    </row>
    <row r="70" spans="1:2">
      <c r="A70" s="3" t="s">
        <v>21</v>
      </c>
      <c r="B70" s="4">
        <v>-2.58</v>
      </c>
    </row>
    <row r="71" spans="1:2">
      <c r="A71" s="3" t="s">
        <v>22</v>
      </c>
      <c r="B71" s="4">
        <v>-4.9799999999999995</v>
      </c>
    </row>
    <row r="72" spans="1:2">
      <c r="A72" s="3" t="s">
        <v>104</v>
      </c>
      <c r="B72" s="4">
        <v>-2.0249999999999999</v>
      </c>
    </row>
    <row r="73" spans="1:2">
      <c r="A73" s="3" t="s">
        <v>16</v>
      </c>
      <c r="B73" s="4">
        <v>-4.4399999999999995</v>
      </c>
    </row>
    <row r="74" spans="1:2">
      <c r="A74" s="3" t="s">
        <v>27</v>
      </c>
      <c r="B74" s="4">
        <v>-2.4</v>
      </c>
    </row>
    <row r="75" spans="1:2">
      <c r="A75" s="3" t="s">
        <v>69</v>
      </c>
      <c r="B75" s="4">
        <v>-5.18</v>
      </c>
    </row>
    <row r="76" spans="1:2">
      <c r="A76" s="3" t="s">
        <v>66</v>
      </c>
      <c r="B76" s="4">
        <v>-4.8</v>
      </c>
    </row>
    <row r="77" spans="1:2">
      <c r="A77" s="3" t="s">
        <v>65</v>
      </c>
      <c r="B77" s="4">
        <v>-3.5</v>
      </c>
    </row>
    <row r="78" spans="1:2">
      <c r="A78" s="3" t="s">
        <v>59</v>
      </c>
      <c r="B78" s="4">
        <v>-5.58</v>
      </c>
    </row>
    <row r="79" spans="1:2">
      <c r="A79" s="3" t="s">
        <v>60</v>
      </c>
      <c r="B79" s="4">
        <v>-4.92</v>
      </c>
    </row>
    <row r="80" spans="1:2">
      <c r="A80" s="3" t="s">
        <v>61</v>
      </c>
      <c r="B80" s="4">
        <v>-6.2</v>
      </c>
    </row>
    <row r="81" spans="1:2">
      <c r="A81" s="3" t="s">
        <v>63</v>
      </c>
      <c r="B81" s="4">
        <v>-4.2799999999999994</v>
      </c>
    </row>
    <row r="82" spans="1:2">
      <c r="A82" s="3" t="s">
        <v>62</v>
      </c>
      <c r="B82" s="4">
        <v>-2.62</v>
      </c>
    </row>
    <row r="83" spans="1:2">
      <c r="A83" s="3" t="s">
        <v>64</v>
      </c>
      <c r="B83" s="4">
        <v>-3.1</v>
      </c>
    </row>
    <row r="84" spans="1:2">
      <c r="A84" s="3" t="s">
        <v>67</v>
      </c>
      <c r="B84" s="4">
        <v>-5.0200000000000005</v>
      </c>
    </row>
    <row r="85" spans="1:2">
      <c r="A85" s="3" t="s">
        <v>50</v>
      </c>
      <c r="B85" s="4">
        <v>-2.0000000000000018E-2</v>
      </c>
    </row>
    <row r="86" spans="1:2">
      <c r="A86" s="3" t="s">
        <v>17</v>
      </c>
      <c r="B86" s="4">
        <v>-5.48</v>
      </c>
    </row>
    <row r="87" spans="1:2">
      <c r="A87" s="3" t="s">
        <v>51</v>
      </c>
      <c r="B87" s="4">
        <v>-4.54</v>
      </c>
    </row>
    <row r="88" spans="1:2">
      <c r="A88" s="3" t="s">
        <v>91</v>
      </c>
      <c r="B88" s="4">
        <v>0.55000000000000004</v>
      </c>
    </row>
    <row r="89" spans="1:2">
      <c r="A89" s="3" t="s">
        <v>97</v>
      </c>
      <c r="B89" s="4">
        <v>-0.75</v>
      </c>
    </row>
    <row r="90" spans="1:2">
      <c r="A90" s="3" t="s">
        <v>24</v>
      </c>
      <c r="B90" s="4">
        <v>-1.48</v>
      </c>
    </row>
    <row r="91" spans="1:2">
      <c r="A91" s="3" t="s">
        <v>49</v>
      </c>
      <c r="B91" s="4">
        <v>-2.56</v>
      </c>
    </row>
    <row r="92" spans="1:2">
      <c r="A92" s="3" t="s">
        <v>46</v>
      </c>
      <c r="B92" s="4">
        <v>-3.28</v>
      </c>
    </row>
    <row r="93" spans="1:2">
      <c r="A93" s="3" t="s">
        <v>89</v>
      </c>
      <c r="B93" s="4">
        <v>-5.05</v>
      </c>
    </row>
    <row r="94" spans="1:2">
      <c r="A94" s="3" t="s">
        <v>110</v>
      </c>
      <c r="B94" s="4">
        <v>3.55</v>
      </c>
    </row>
    <row r="95" spans="1:2">
      <c r="A95" s="3" t="s">
        <v>111</v>
      </c>
      <c r="B95" s="4">
        <v>4.45</v>
      </c>
    </row>
    <row r="96" spans="1:2">
      <c r="A96" s="3" t="s">
        <v>109</v>
      </c>
      <c r="B96" s="4">
        <v>-1.625</v>
      </c>
    </row>
    <row r="97" spans="1:2">
      <c r="A97" s="3" t="s">
        <v>112</v>
      </c>
      <c r="B97" s="4">
        <v>1.6</v>
      </c>
    </row>
    <row r="98" spans="1:2">
      <c r="A98" s="3" t="s">
        <v>18</v>
      </c>
      <c r="B98" s="4">
        <v>-2.46</v>
      </c>
    </row>
    <row r="99" spans="1:2">
      <c r="A99" s="3" t="s">
        <v>23</v>
      </c>
      <c r="B99" s="4">
        <v>-5.0599999999999996</v>
      </c>
    </row>
    <row r="100" spans="1:2">
      <c r="A100" s="3" t="s">
        <v>45</v>
      </c>
      <c r="B100" s="4">
        <v>-5.3</v>
      </c>
    </row>
    <row r="101" spans="1:2">
      <c r="A101" s="3" t="s">
        <v>57</v>
      </c>
      <c r="B101" s="4">
        <v>1.7200000000000002</v>
      </c>
    </row>
    <row r="102" spans="1:2">
      <c r="A102" s="3" t="s">
        <v>108</v>
      </c>
      <c r="B102" s="4">
        <v>-2.0499999999999998</v>
      </c>
    </row>
    <row r="103" spans="1:2">
      <c r="A103" s="3" t="s">
        <v>1812</v>
      </c>
      <c r="B103" s="4">
        <v>-2.1829787234042555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71"/>
  <sheetViews>
    <sheetView tabSelected="1" topLeftCell="F1" workbookViewId="0">
      <selection activeCell="M6" sqref="M6"/>
    </sheetView>
  </sheetViews>
  <sheetFormatPr baseColWidth="10" defaultColWidth="8.88671875" defaultRowHeight="14.4"/>
  <cols>
    <col min="1" max="1" width="31" customWidth="1"/>
    <col min="2" max="2" width="10.88671875" customWidth="1"/>
    <col min="4" max="4" width="16.33203125" customWidth="1"/>
    <col min="5" max="5" width="16.77734375" customWidth="1"/>
    <col min="6" max="6" width="35.6640625" customWidth="1"/>
    <col min="7" max="7" width="19.6640625" customWidth="1"/>
    <col min="8" max="8" width="20.109375" customWidth="1"/>
    <col min="10" max="10" width="13.5546875" customWidth="1"/>
    <col min="11" max="11" width="24.109375" customWidth="1"/>
    <col min="12" max="12" width="27.109375" customWidth="1"/>
    <col min="13" max="13" width="40.21875" customWidth="1"/>
    <col min="14" max="14" width="15.66406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>
        <v>3</v>
      </c>
      <c r="C2">
        <v>10</v>
      </c>
      <c r="D2">
        <v>8</v>
      </c>
      <c r="E2">
        <v>-6.6</v>
      </c>
      <c r="F2" t="s">
        <v>113</v>
      </c>
      <c r="G2" t="s">
        <v>123</v>
      </c>
      <c r="H2" t="s">
        <v>554</v>
      </c>
      <c r="I2" t="s">
        <v>1000</v>
      </c>
      <c r="J2" t="s">
        <v>1000</v>
      </c>
      <c r="K2" t="s">
        <v>1098</v>
      </c>
      <c r="L2" t="s">
        <v>1098</v>
      </c>
      <c r="M2" t="s">
        <v>1436</v>
      </c>
      <c r="N2" t="s">
        <v>1806</v>
      </c>
    </row>
    <row r="3" spans="1:14">
      <c r="A3" t="s">
        <v>15</v>
      </c>
      <c r="B3">
        <v>4</v>
      </c>
      <c r="C3">
        <v>9</v>
      </c>
      <c r="D3">
        <v>7</v>
      </c>
      <c r="E3">
        <v>-4.2</v>
      </c>
      <c r="F3" t="s">
        <v>113</v>
      </c>
      <c r="G3" t="s">
        <v>124</v>
      </c>
      <c r="H3" t="s">
        <v>555</v>
      </c>
      <c r="I3" t="s">
        <v>1000</v>
      </c>
      <c r="J3" t="s">
        <v>1000</v>
      </c>
      <c r="K3" t="s">
        <v>1099</v>
      </c>
      <c r="L3" t="s">
        <v>1099</v>
      </c>
      <c r="M3" t="s">
        <v>1437</v>
      </c>
      <c r="N3" t="s">
        <v>1806</v>
      </c>
    </row>
    <row r="4" spans="1:14">
      <c r="A4" t="s">
        <v>16</v>
      </c>
      <c r="B4">
        <v>4</v>
      </c>
      <c r="C4">
        <v>8</v>
      </c>
      <c r="D4">
        <v>7</v>
      </c>
      <c r="E4">
        <v>-3.8</v>
      </c>
      <c r="F4" t="s">
        <v>113</v>
      </c>
      <c r="G4" t="s">
        <v>125</v>
      </c>
      <c r="H4" t="s">
        <v>556</v>
      </c>
      <c r="I4" t="s">
        <v>1001</v>
      </c>
      <c r="J4" t="s">
        <v>1001</v>
      </c>
      <c r="K4" t="s">
        <v>1100</v>
      </c>
      <c r="L4" t="s">
        <v>1100</v>
      </c>
      <c r="M4" t="s">
        <v>1438</v>
      </c>
      <c r="N4" t="s">
        <v>1806</v>
      </c>
    </row>
    <row r="5" spans="1:14">
      <c r="A5" t="s">
        <v>17</v>
      </c>
      <c r="B5">
        <v>3</v>
      </c>
      <c r="C5">
        <v>10</v>
      </c>
      <c r="D5">
        <v>7</v>
      </c>
      <c r="E5">
        <v>-5.5</v>
      </c>
      <c r="F5" t="s">
        <v>113</v>
      </c>
      <c r="G5" t="s">
        <v>126</v>
      </c>
      <c r="H5" t="s">
        <v>557</v>
      </c>
      <c r="I5" t="s">
        <v>1002</v>
      </c>
      <c r="J5" t="s">
        <v>1002</v>
      </c>
      <c r="K5" t="s">
        <v>1101</v>
      </c>
      <c r="L5" t="s">
        <v>1101</v>
      </c>
      <c r="M5" t="s">
        <v>1439</v>
      </c>
      <c r="N5" t="s">
        <v>1806</v>
      </c>
    </row>
    <row r="6" spans="1:14">
      <c r="A6" t="s">
        <v>18</v>
      </c>
      <c r="B6">
        <v>5</v>
      </c>
      <c r="C6">
        <v>7</v>
      </c>
      <c r="D6">
        <v>8</v>
      </c>
      <c r="E6">
        <v>-2.5</v>
      </c>
      <c r="F6" t="s">
        <v>114</v>
      </c>
      <c r="G6" t="s">
        <v>127</v>
      </c>
      <c r="H6" t="s">
        <v>558</v>
      </c>
      <c r="I6" t="s">
        <v>1003</v>
      </c>
      <c r="J6" t="s">
        <v>1003</v>
      </c>
      <c r="K6" t="s">
        <v>1102</v>
      </c>
      <c r="L6" t="s">
        <v>1102</v>
      </c>
      <c r="M6" t="s">
        <v>1440</v>
      </c>
      <c r="N6" t="s">
        <v>1806</v>
      </c>
    </row>
    <row r="7" spans="1:14">
      <c r="A7" t="s">
        <v>19</v>
      </c>
      <c r="B7">
        <v>3</v>
      </c>
      <c r="C7">
        <v>9</v>
      </c>
      <c r="D7">
        <v>7</v>
      </c>
      <c r="E7">
        <v>-4.8</v>
      </c>
      <c r="F7" t="s">
        <v>113</v>
      </c>
      <c r="G7" t="s">
        <v>128</v>
      </c>
      <c r="H7" t="s">
        <v>559</v>
      </c>
      <c r="I7" t="s">
        <v>1004</v>
      </c>
      <c r="J7" t="s">
        <v>1004</v>
      </c>
      <c r="K7" t="s">
        <v>1103</v>
      </c>
      <c r="L7" t="s">
        <v>1103</v>
      </c>
      <c r="M7" t="s">
        <v>1441</v>
      </c>
      <c r="N7" t="s">
        <v>1806</v>
      </c>
    </row>
    <row r="8" spans="1:14">
      <c r="A8" t="s">
        <v>20</v>
      </c>
      <c r="B8">
        <v>3</v>
      </c>
      <c r="C8">
        <v>9</v>
      </c>
      <c r="D8">
        <v>6</v>
      </c>
      <c r="E8">
        <v>-4.2</v>
      </c>
      <c r="F8" t="s">
        <v>113</v>
      </c>
      <c r="G8" t="s">
        <v>129</v>
      </c>
      <c r="H8" t="s">
        <v>560</v>
      </c>
      <c r="I8" t="s">
        <v>1005</v>
      </c>
      <c r="J8" t="s">
        <v>1005</v>
      </c>
      <c r="K8" t="s">
        <v>1104</v>
      </c>
      <c r="L8" t="s">
        <v>1104</v>
      </c>
      <c r="M8" t="s">
        <v>1442</v>
      </c>
      <c r="N8" t="s">
        <v>1806</v>
      </c>
    </row>
    <row r="9" spans="1:14">
      <c r="A9" t="s">
        <v>21</v>
      </c>
      <c r="B9">
        <v>5</v>
      </c>
      <c r="C9">
        <v>8</v>
      </c>
      <c r="D9">
        <v>8</v>
      </c>
      <c r="E9">
        <v>-2.8</v>
      </c>
      <c r="F9" t="s">
        <v>114</v>
      </c>
      <c r="G9" t="s">
        <v>130</v>
      </c>
      <c r="H9" t="s">
        <v>561</v>
      </c>
      <c r="I9" t="s">
        <v>1006</v>
      </c>
      <c r="J9" t="s">
        <v>1006</v>
      </c>
      <c r="K9" t="s">
        <v>1105</v>
      </c>
      <c r="L9" t="s">
        <v>1105</v>
      </c>
      <c r="M9" t="s">
        <v>1443</v>
      </c>
      <c r="N9" t="s">
        <v>1806</v>
      </c>
    </row>
    <row r="10" spans="1:14">
      <c r="A10" t="s">
        <v>22</v>
      </c>
      <c r="B10">
        <v>3</v>
      </c>
      <c r="C10">
        <v>9</v>
      </c>
      <c r="D10">
        <v>7</v>
      </c>
      <c r="E10">
        <v>-5.2</v>
      </c>
      <c r="F10" t="s">
        <v>113</v>
      </c>
      <c r="G10" t="s">
        <v>131</v>
      </c>
      <c r="H10" t="s">
        <v>562</v>
      </c>
      <c r="I10" t="s">
        <v>1007</v>
      </c>
      <c r="J10" t="s">
        <v>1007</v>
      </c>
      <c r="K10" t="s">
        <v>1106</v>
      </c>
      <c r="L10" t="s">
        <v>1106</v>
      </c>
      <c r="M10" t="s">
        <v>1444</v>
      </c>
      <c r="N10" t="s">
        <v>1806</v>
      </c>
    </row>
    <row r="11" spans="1:14">
      <c r="A11" t="s">
        <v>23</v>
      </c>
      <c r="B11">
        <v>3</v>
      </c>
      <c r="C11">
        <v>9</v>
      </c>
      <c r="D11">
        <v>6</v>
      </c>
      <c r="E11">
        <v>-4.5</v>
      </c>
      <c r="F11" t="s">
        <v>113</v>
      </c>
      <c r="G11" t="s">
        <v>132</v>
      </c>
      <c r="H11" t="s">
        <v>563</v>
      </c>
      <c r="I11" t="s">
        <v>1008</v>
      </c>
      <c r="J11" t="s">
        <v>1008</v>
      </c>
      <c r="K11" t="s">
        <v>1107</v>
      </c>
      <c r="L11" t="s">
        <v>1107</v>
      </c>
      <c r="M11" t="s">
        <v>1445</v>
      </c>
      <c r="N11" t="s">
        <v>1806</v>
      </c>
    </row>
    <row r="12" spans="1:14">
      <c r="A12" t="s">
        <v>24</v>
      </c>
      <c r="B12">
        <v>5</v>
      </c>
      <c r="C12">
        <v>6</v>
      </c>
      <c r="D12">
        <v>8</v>
      </c>
      <c r="E12">
        <v>-1.5</v>
      </c>
      <c r="F12" t="s">
        <v>114</v>
      </c>
      <c r="G12" t="s">
        <v>133</v>
      </c>
      <c r="H12" t="s">
        <v>564</v>
      </c>
      <c r="I12" t="s">
        <v>1009</v>
      </c>
      <c r="J12" t="s">
        <v>1009</v>
      </c>
      <c r="K12" t="s">
        <v>1108</v>
      </c>
      <c r="L12" t="s">
        <v>1108</v>
      </c>
      <c r="M12" t="s">
        <v>1446</v>
      </c>
      <c r="N12" t="s">
        <v>1806</v>
      </c>
    </row>
    <row r="13" spans="1:14">
      <c r="A13" t="s">
        <v>25</v>
      </c>
      <c r="B13">
        <v>6</v>
      </c>
      <c r="C13">
        <v>6</v>
      </c>
      <c r="D13">
        <v>8</v>
      </c>
      <c r="E13">
        <v>-0.8</v>
      </c>
      <c r="F13" t="s">
        <v>115</v>
      </c>
      <c r="G13" t="s">
        <v>134</v>
      </c>
      <c r="H13" t="s">
        <v>565</v>
      </c>
      <c r="I13" t="s">
        <v>1010</v>
      </c>
      <c r="J13" t="s">
        <v>1010</v>
      </c>
      <c r="K13" t="s">
        <v>1109</v>
      </c>
      <c r="L13" t="s">
        <v>1109</v>
      </c>
      <c r="M13" t="s">
        <v>1447</v>
      </c>
      <c r="N13" t="s">
        <v>1806</v>
      </c>
    </row>
    <row r="14" spans="1:14">
      <c r="A14" t="s">
        <v>26</v>
      </c>
      <c r="B14">
        <v>4</v>
      </c>
      <c r="C14">
        <v>7</v>
      </c>
      <c r="D14">
        <v>7</v>
      </c>
      <c r="E14">
        <v>-2.2000000000000002</v>
      </c>
      <c r="F14" t="s">
        <v>114</v>
      </c>
      <c r="G14" t="s">
        <v>135</v>
      </c>
      <c r="H14" t="s">
        <v>566</v>
      </c>
      <c r="I14" t="s">
        <v>1011</v>
      </c>
      <c r="J14" t="s">
        <v>1011</v>
      </c>
      <c r="K14" t="s">
        <v>1110</v>
      </c>
      <c r="L14" t="s">
        <v>1110</v>
      </c>
      <c r="M14" t="s">
        <v>1448</v>
      </c>
      <c r="N14" t="s">
        <v>1806</v>
      </c>
    </row>
    <row r="15" spans="1:14">
      <c r="A15" t="s">
        <v>27</v>
      </c>
      <c r="B15">
        <v>5</v>
      </c>
      <c r="C15">
        <v>7</v>
      </c>
      <c r="D15">
        <v>7</v>
      </c>
      <c r="E15">
        <v>-1.8</v>
      </c>
      <c r="F15" t="s">
        <v>114</v>
      </c>
      <c r="G15" t="s">
        <v>136</v>
      </c>
      <c r="H15" t="s">
        <v>567</v>
      </c>
      <c r="I15" t="s">
        <v>1012</v>
      </c>
      <c r="J15" t="s">
        <v>1012</v>
      </c>
      <c r="K15" t="s">
        <v>1111</v>
      </c>
      <c r="L15" t="s">
        <v>1111</v>
      </c>
      <c r="M15" t="s">
        <v>1449</v>
      </c>
      <c r="N15" t="s">
        <v>1806</v>
      </c>
    </row>
    <row r="16" spans="1:14">
      <c r="A16" t="s">
        <v>28</v>
      </c>
      <c r="B16">
        <v>3</v>
      </c>
      <c r="C16">
        <v>9</v>
      </c>
      <c r="D16">
        <v>7</v>
      </c>
      <c r="E16">
        <v>-4.5</v>
      </c>
      <c r="F16" t="s">
        <v>113</v>
      </c>
      <c r="G16" t="s">
        <v>137</v>
      </c>
      <c r="H16" t="s">
        <v>568</v>
      </c>
      <c r="I16" t="s">
        <v>1013</v>
      </c>
      <c r="J16" t="s">
        <v>1013</v>
      </c>
      <c r="K16" t="s">
        <v>1112</v>
      </c>
      <c r="L16" t="s">
        <v>1112</v>
      </c>
      <c r="M16" t="s">
        <v>1450</v>
      </c>
      <c r="N16" t="s">
        <v>1806</v>
      </c>
    </row>
    <row r="17" spans="1:14">
      <c r="A17" t="s">
        <v>29</v>
      </c>
      <c r="B17">
        <v>4</v>
      </c>
      <c r="C17">
        <v>7</v>
      </c>
      <c r="D17">
        <v>9</v>
      </c>
      <c r="E17">
        <v>-3.2</v>
      </c>
      <c r="F17" t="s">
        <v>114</v>
      </c>
      <c r="G17" t="s">
        <v>138</v>
      </c>
      <c r="H17" t="s">
        <v>569</v>
      </c>
      <c r="I17" t="s">
        <v>1014</v>
      </c>
      <c r="J17" t="s">
        <v>1014</v>
      </c>
      <c r="K17" t="s">
        <v>1113</v>
      </c>
      <c r="L17" t="s">
        <v>1113</v>
      </c>
      <c r="M17" t="s">
        <v>1451</v>
      </c>
      <c r="N17" t="s">
        <v>1806</v>
      </c>
    </row>
    <row r="18" spans="1:14">
      <c r="A18" t="s">
        <v>30</v>
      </c>
      <c r="B18">
        <v>5</v>
      </c>
      <c r="C18">
        <v>6</v>
      </c>
      <c r="D18">
        <v>9</v>
      </c>
      <c r="E18">
        <v>-1.2</v>
      </c>
      <c r="F18" t="s">
        <v>115</v>
      </c>
      <c r="G18" t="s">
        <v>139</v>
      </c>
      <c r="H18" t="s">
        <v>570</v>
      </c>
      <c r="I18" t="s">
        <v>1015</v>
      </c>
      <c r="J18" t="s">
        <v>1015</v>
      </c>
      <c r="K18" t="s">
        <v>1114</v>
      </c>
      <c r="L18" t="s">
        <v>1114</v>
      </c>
      <c r="M18" t="s">
        <v>1452</v>
      </c>
      <c r="N18" t="s">
        <v>1806</v>
      </c>
    </row>
    <row r="19" spans="1:14">
      <c r="A19" t="s">
        <v>31</v>
      </c>
      <c r="B19">
        <v>6</v>
      </c>
      <c r="C19">
        <v>5</v>
      </c>
      <c r="D19">
        <v>10</v>
      </c>
      <c r="E19">
        <v>-2.8</v>
      </c>
      <c r="F19" t="s">
        <v>114</v>
      </c>
      <c r="G19" t="s">
        <v>140</v>
      </c>
      <c r="H19" t="s">
        <v>571</v>
      </c>
      <c r="I19" t="s">
        <v>1016</v>
      </c>
      <c r="J19" t="s">
        <v>1016</v>
      </c>
      <c r="K19" t="s">
        <v>1115</v>
      </c>
      <c r="L19" t="s">
        <v>1115</v>
      </c>
      <c r="M19" t="s">
        <v>1453</v>
      </c>
      <c r="N19" t="s">
        <v>1806</v>
      </c>
    </row>
    <row r="20" spans="1:14">
      <c r="A20" t="s">
        <v>32</v>
      </c>
      <c r="B20">
        <v>5</v>
      </c>
      <c r="C20">
        <v>7</v>
      </c>
      <c r="D20">
        <v>9</v>
      </c>
      <c r="E20">
        <v>-2.5</v>
      </c>
      <c r="F20" t="s">
        <v>114</v>
      </c>
      <c r="G20" t="s">
        <v>141</v>
      </c>
      <c r="H20" t="s">
        <v>572</v>
      </c>
      <c r="I20" t="s">
        <v>1017</v>
      </c>
      <c r="J20" t="s">
        <v>1017</v>
      </c>
      <c r="K20" t="s">
        <v>1116</v>
      </c>
      <c r="L20" t="s">
        <v>1116</v>
      </c>
      <c r="M20" t="s">
        <v>1454</v>
      </c>
      <c r="N20" t="s">
        <v>1806</v>
      </c>
    </row>
    <row r="21" spans="1:14">
      <c r="A21" t="s">
        <v>33</v>
      </c>
      <c r="B21">
        <v>4</v>
      </c>
      <c r="C21">
        <v>7</v>
      </c>
      <c r="D21">
        <v>8</v>
      </c>
      <c r="E21">
        <v>-2.8</v>
      </c>
      <c r="F21" t="s">
        <v>114</v>
      </c>
      <c r="G21" t="s">
        <v>142</v>
      </c>
      <c r="H21" t="s">
        <v>573</v>
      </c>
      <c r="I21" t="s">
        <v>1018</v>
      </c>
      <c r="J21" t="s">
        <v>1018</v>
      </c>
      <c r="K21" t="s">
        <v>1117</v>
      </c>
      <c r="L21" t="s">
        <v>1117</v>
      </c>
      <c r="M21" t="s">
        <v>1455</v>
      </c>
      <c r="N21" t="s">
        <v>1806</v>
      </c>
    </row>
    <row r="22" spans="1:14">
      <c r="A22" t="s">
        <v>34</v>
      </c>
      <c r="B22">
        <v>5</v>
      </c>
      <c r="C22">
        <v>6</v>
      </c>
      <c r="D22">
        <v>8</v>
      </c>
      <c r="E22">
        <v>-1.5</v>
      </c>
      <c r="F22" t="s">
        <v>114</v>
      </c>
      <c r="G22" t="s">
        <v>143</v>
      </c>
      <c r="H22" t="s">
        <v>574</v>
      </c>
      <c r="I22" t="s">
        <v>1019</v>
      </c>
      <c r="J22" t="s">
        <v>1019</v>
      </c>
      <c r="K22" t="s">
        <v>1118</v>
      </c>
      <c r="L22" t="s">
        <v>1118</v>
      </c>
      <c r="M22" t="s">
        <v>1456</v>
      </c>
      <c r="N22" t="s">
        <v>1806</v>
      </c>
    </row>
    <row r="23" spans="1:14">
      <c r="A23" t="s">
        <v>35</v>
      </c>
      <c r="B23">
        <v>5</v>
      </c>
      <c r="C23">
        <v>6</v>
      </c>
      <c r="D23">
        <v>8</v>
      </c>
      <c r="E23">
        <v>-1.8</v>
      </c>
      <c r="F23" t="s">
        <v>114</v>
      </c>
      <c r="G23" t="s">
        <v>144</v>
      </c>
      <c r="H23" t="s">
        <v>575</v>
      </c>
      <c r="I23" t="s">
        <v>1020</v>
      </c>
      <c r="J23" t="s">
        <v>1020</v>
      </c>
      <c r="K23" t="s">
        <v>1119</v>
      </c>
      <c r="L23" t="s">
        <v>1119</v>
      </c>
      <c r="M23" t="s">
        <v>1457</v>
      </c>
      <c r="N23" t="s">
        <v>1806</v>
      </c>
    </row>
    <row r="24" spans="1:14">
      <c r="A24" t="s">
        <v>36</v>
      </c>
      <c r="B24">
        <v>5</v>
      </c>
      <c r="C24">
        <v>6</v>
      </c>
      <c r="D24">
        <v>8</v>
      </c>
      <c r="E24">
        <v>-1.5</v>
      </c>
      <c r="F24" t="s">
        <v>114</v>
      </c>
      <c r="G24" t="s">
        <v>145</v>
      </c>
      <c r="H24" t="s">
        <v>576</v>
      </c>
      <c r="I24" t="s">
        <v>1021</v>
      </c>
      <c r="J24" t="s">
        <v>1021</v>
      </c>
      <c r="K24" t="s">
        <v>1120</v>
      </c>
      <c r="L24" t="s">
        <v>1120</v>
      </c>
      <c r="M24" t="s">
        <v>1458</v>
      </c>
      <c r="N24" t="s">
        <v>1806</v>
      </c>
    </row>
    <row r="25" spans="1:14">
      <c r="A25" t="s">
        <v>37</v>
      </c>
      <c r="B25">
        <v>4</v>
      </c>
      <c r="C25">
        <v>7</v>
      </c>
      <c r="D25">
        <v>8</v>
      </c>
      <c r="E25">
        <v>-2.8</v>
      </c>
      <c r="F25" t="s">
        <v>114</v>
      </c>
      <c r="G25" t="s">
        <v>146</v>
      </c>
      <c r="H25" t="s">
        <v>577</v>
      </c>
      <c r="I25" t="s">
        <v>1022</v>
      </c>
      <c r="J25" t="s">
        <v>1022</v>
      </c>
      <c r="K25" t="s">
        <v>1121</v>
      </c>
      <c r="L25" t="s">
        <v>1121</v>
      </c>
      <c r="M25" t="s">
        <v>1459</v>
      </c>
      <c r="N25" t="s">
        <v>1806</v>
      </c>
    </row>
    <row r="26" spans="1:14">
      <c r="A26" t="s">
        <v>38</v>
      </c>
      <c r="B26">
        <v>5</v>
      </c>
      <c r="C26">
        <v>6</v>
      </c>
      <c r="D26">
        <v>8</v>
      </c>
      <c r="E26">
        <v>-1.2</v>
      </c>
      <c r="F26" t="s">
        <v>115</v>
      </c>
      <c r="G26" t="s">
        <v>147</v>
      </c>
      <c r="H26" t="s">
        <v>578</v>
      </c>
      <c r="I26" t="s">
        <v>1023</v>
      </c>
      <c r="J26" t="s">
        <v>1023</v>
      </c>
      <c r="K26" t="s">
        <v>1122</v>
      </c>
      <c r="L26" t="s">
        <v>1122</v>
      </c>
      <c r="M26" t="s">
        <v>1460</v>
      </c>
      <c r="N26" t="s">
        <v>1806</v>
      </c>
    </row>
    <row r="27" spans="1:14">
      <c r="A27" t="s">
        <v>39</v>
      </c>
      <c r="B27">
        <v>6</v>
      </c>
      <c r="C27">
        <v>5</v>
      </c>
      <c r="D27">
        <v>9</v>
      </c>
      <c r="E27">
        <v>-1.5</v>
      </c>
      <c r="F27" t="s">
        <v>114</v>
      </c>
      <c r="G27" t="s">
        <v>148</v>
      </c>
      <c r="H27" t="s">
        <v>579</v>
      </c>
      <c r="I27" t="s">
        <v>1024</v>
      </c>
      <c r="J27" t="s">
        <v>1024</v>
      </c>
      <c r="K27" t="s">
        <v>1123</v>
      </c>
      <c r="L27" t="s">
        <v>1123</v>
      </c>
      <c r="M27" t="s">
        <v>1461</v>
      </c>
      <c r="N27" t="s">
        <v>1806</v>
      </c>
    </row>
    <row r="28" spans="1:14">
      <c r="A28" t="s">
        <v>40</v>
      </c>
      <c r="B28">
        <v>5</v>
      </c>
      <c r="C28">
        <v>7</v>
      </c>
      <c r="D28">
        <v>9</v>
      </c>
      <c r="E28">
        <v>-2.5</v>
      </c>
      <c r="F28" t="s">
        <v>114</v>
      </c>
      <c r="G28" t="s">
        <v>149</v>
      </c>
      <c r="H28" t="s">
        <v>580</v>
      </c>
      <c r="I28" t="s">
        <v>1025</v>
      </c>
      <c r="J28" t="s">
        <v>1025</v>
      </c>
      <c r="K28" t="s">
        <v>1124</v>
      </c>
      <c r="L28" t="s">
        <v>1124</v>
      </c>
      <c r="M28" t="s">
        <v>1462</v>
      </c>
      <c r="N28" t="s">
        <v>1806</v>
      </c>
    </row>
    <row r="29" spans="1:14">
      <c r="A29" t="s">
        <v>41</v>
      </c>
      <c r="B29">
        <v>5</v>
      </c>
      <c r="C29">
        <v>6</v>
      </c>
      <c r="D29">
        <v>8</v>
      </c>
      <c r="E29">
        <v>-1.8</v>
      </c>
      <c r="F29" t="s">
        <v>114</v>
      </c>
      <c r="G29" t="s">
        <v>150</v>
      </c>
      <c r="H29" t="s">
        <v>581</v>
      </c>
      <c r="I29" t="s">
        <v>1026</v>
      </c>
      <c r="J29" t="s">
        <v>1026</v>
      </c>
      <c r="K29" t="s">
        <v>1125</v>
      </c>
      <c r="L29" t="s">
        <v>1125</v>
      </c>
      <c r="M29" t="s">
        <v>1463</v>
      </c>
      <c r="N29" t="s">
        <v>1806</v>
      </c>
    </row>
    <row r="30" spans="1:14">
      <c r="A30" t="s">
        <v>42</v>
      </c>
      <c r="B30">
        <v>4</v>
      </c>
      <c r="C30">
        <v>8</v>
      </c>
      <c r="D30">
        <v>8</v>
      </c>
      <c r="E30">
        <v>-3.5</v>
      </c>
      <c r="F30" t="s">
        <v>114</v>
      </c>
      <c r="G30" t="s">
        <v>151</v>
      </c>
      <c r="H30" t="s">
        <v>582</v>
      </c>
      <c r="I30" t="s">
        <v>1027</v>
      </c>
      <c r="J30" t="s">
        <v>1027</v>
      </c>
      <c r="K30" t="s">
        <v>1126</v>
      </c>
      <c r="L30" t="s">
        <v>1126</v>
      </c>
      <c r="M30" t="s">
        <v>1464</v>
      </c>
      <c r="N30" t="s">
        <v>1806</v>
      </c>
    </row>
    <row r="31" spans="1:14">
      <c r="A31" t="s">
        <v>43</v>
      </c>
      <c r="B31">
        <v>4</v>
      </c>
      <c r="C31">
        <v>8</v>
      </c>
      <c r="D31">
        <v>7</v>
      </c>
      <c r="E31">
        <v>-3.2</v>
      </c>
      <c r="F31" t="s">
        <v>114</v>
      </c>
      <c r="G31" t="s">
        <v>152</v>
      </c>
      <c r="H31" t="s">
        <v>583</v>
      </c>
      <c r="I31" t="s">
        <v>1028</v>
      </c>
      <c r="J31" t="s">
        <v>1028</v>
      </c>
      <c r="K31" t="s">
        <v>1127</v>
      </c>
      <c r="L31" t="s">
        <v>1127</v>
      </c>
      <c r="M31" t="s">
        <v>1465</v>
      </c>
      <c r="N31" t="s">
        <v>1806</v>
      </c>
    </row>
    <row r="32" spans="1:14">
      <c r="A32" t="s">
        <v>44</v>
      </c>
      <c r="B32">
        <v>4</v>
      </c>
      <c r="C32">
        <v>9</v>
      </c>
      <c r="D32">
        <v>7</v>
      </c>
      <c r="E32">
        <v>-4.5</v>
      </c>
      <c r="F32" t="s">
        <v>113</v>
      </c>
      <c r="G32" t="s">
        <v>153</v>
      </c>
      <c r="H32" t="s">
        <v>584</v>
      </c>
      <c r="I32" t="s">
        <v>1029</v>
      </c>
      <c r="J32" t="s">
        <v>1029</v>
      </c>
      <c r="K32" t="s">
        <v>1128</v>
      </c>
      <c r="L32" t="s">
        <v>1128</v>
      </c>
      <c r="M32" t="s">
        <v>1466</v>
      </c>
      <c r="N32" t="s">
        <v>1806</v>
      </c>
    </row>
    <row r="33" spans="1:14">
      <c r="A33" t="s">
        <v>45</v>
      </c>
      <c r="B33">
        <v>3</v>
      </c>
      <c r="C33">
        <v>10</v>
      </c>
      <c r="D33">
        <v>6</v>
      </c>
      <c r="E33">
        <v>-5.8</v>
      </c>
      <c r="F33" t="s">
        <v>113</v>
      </c>
      <c r="G33" t="s">
        <v>154</v>
      </c>
      <c r="H33" t="s">
        <v>585</v>
      </c>
      <c r="I33" t="s">
        <v>1030</v>
      </c>
      <c r="J33" t="s">
        <v>1030</v>
      </c>
      <c r="K33" t="s">
        <v>1129</v>
      </c>
      <c r="L33" t="s">
        <v>1129</v>
      </c>
      <c r="M33" t="s">
        <v>1467</v>
      </c>
      <c r="N33" t="s">
        <v>1806</v>
      </c>
    </row>
    <row r="34" spans="1:14">
      <c r="A34" t="s">
        <v>46</v>
      </c>
      <c r="B34">
        <v>4</v>
      </c>
      <c r="C34">
        <v>9</v>
      </c>
      <c r="D34">
        <v>7</v>
      </c>
      <c r="E34">
        <v>-3.8</v>
      </c>
      <c r="F34" t="s">
        <v>114</v>
      </c>
      <c r="G34" t="s">
        <v>155</v>
      </c>
      <c r="H34" t="s">
        <v>586</v>
      </c>
      <c r="I34" t="s">
        <v>1031</v>
      </c>
      <c r="J34" t="s">
        <v>1031</v>
      </c>
      <c r="K34" t="s">
        <v>1130</v>
      </c>
      <c r="L34" t="s">
        <v>1130</v>
      </c>
      <c r="M34" t="s">
        <v>1468</v>
      </c>
      <c r="N34" t="s">
        <v>1806</v>
      </c>
    </row>
    <row r="35" spans="1:14">
      <c r="A35" t="s">
        <v>47</v>
      </c>
      <c r="B35">
        <v>3</v>
      </c>
      <c r="C35">
        <v>9</v>
      </c>
      <c r="D35">
        <v>6</v>
      </c>
      <c r="E35">
        <v>-4.2</v>
      </c>
      <c r="F35" t="s">
        <v>113</v>
      </c>
      <c r="G35" t="s">
        <v>156</v>
      </c>
      <c r="H35" t="s">
        <v>587</v>
      </c>
      <c r="I35" t="s">
        <v>1032</v>
      </c>
      <c r="J35" t="s">
        <v>1032</v>
      </c>
      <c r="K35" t="s">
        <v>1131</v>
      </c>
      <c r="L35" t="s">
        <v>1131</v>
      </c>
      <c r="M35" t="s">
        <v>1469</v>
      </c>
      <c r="N35" t="s">
        <v>1806</v>
      </c>
    </row>
    <row r="36" spans="1:14">
      <c r="A36" t="s">
        <v>48</v>
      </c>
      <c r="B36">
        <v>4</v>
      </c>
      <c r="C36">
        <v>8</v>
      </c>
      <c r="D36">
        <v>7</v>
      </c>
      <c r="E36">
        <v>-3.5</v>
      </c>
      <c r="F36" t="s">
        <v>114</v>
      </c>
      <c r="G36" t="s">
        <v>157</v>
      </c>
      <c r="H36" t="s">
        <v>588</v>
      </c>
      <c r="I36" t="s">
        <v>1033</v>
      </c>
      <c r="J36" t="s">
        <v>1033</v>
      </c>
      <c r="K36" t="s">
        <v>1132</v>
      </c>
      <c r="L36" t="s">
        <v>1132</v>
      </c>
      <c r="M36" t="s">
        <v>1470</v>
      </c>
      <c r="N36" t="s">
        <v>1806</v>
      </c>
    </row>
    <row r="37" spans="1:14">
      <c r="A37" t="s">
        <v>49</v>
      </c>
      <c r="B37">
        <v>4</v>
      </c>
      <c r="C37">
        <v>8</v>
      </c>
      <c r="D37">
        <v>7</v>
      </c>
      <c r="E37">
        <v>-3.2</v>
      </c>
      <c r="F37" t="s">
        <v>114</v>
      </c>
      <c r="G37" t="s">
        <v>158</v>
      </c>
      <c r="H37" t="s">
        <v>589</v>
      </c>
      <c r="I37" t="s">
        <v>1034</v>
      </c>
      <c r="J37" t="s">
        <v>1034</v>
      </c>
      <c r="K37" t="s">
        <v>1133</v>
      </c>
      <c r="L37" t="s">
        <v>1133</v>
      </c>
      <c r="M37" t="s">
        <v>1471</v>
      </c>
      <c r="N37" t="s">
        <v>1806</v>
      </c>
    </row>
    <row r="38" spans="1:14">
      <c r="A38" t="s">
        <v>50</v>
      </c>
      <c r="B38">
        <v>6</v>
      </c>
      <c r="C38">
        <v>8</v>
      </c>
      <c r="D38">
        <v>8</v>
      </c>
      <c r="E38">
        <v>1.2</v>
      </c>
      <c r="F38" t="s">
        <v>115</v>
      </c>
      <c r="G38" t="s">
        <v>159</v>
      </c>
      <c r="H38" t="s">
        <v>590</v>
      </c>
      <c r="I38" t="s">
        <v>1035</v>
      </c>
      <c r="J38" t="s">
        <v>1035</v>
      </c>
      <c r="K38" t="s">
        <v>1134</v>
      </c>
      <c r="L38" t="s">
        <v>1134</v>
      </c>
      <c r="M38" t="s">
        <v>1472</v>
      </c>
      <c r="N38" t="s">
        <v>1806</v>
      </c>
    </row>
    <row r="39" spans="1:14">
      <c r="A39" t="s">
        <v>51</v>
      </c>
      <c r="B39">
        <v>3</v>
      </c>
      <c r="C39">
        <v>9</v>
      </c>
      <c r="D39">
        <v>6</v>
      </c>
      <c r="E39">
        <v>-4.8</v>
      </c>
      <c r="F39" t="s">
        <v>113</v>
      </c>
      <c r="G39" t="s">
        <v>160</v>
      </c>
      <c r="H39" t="s">
        <v>591</v>
      </c>
      <c r="I39" t="s">
        <v>1036</v>
      </c>
      <c r="J39" t="s">
        <v>1036</v>
      </c>
      <c r="K39" t="s">
        <v>1135</v>
      </c>
      <c r="L39" t="s">
        <v>1135</v>
      </c>
      <c r="M39" t="s">
        <v>1473</v>
      </c>
      <c r="N39" t="s">
        <v>1806</v>
      </c>
    </row>
    <row r="40" spans="1:14">
      <c r="A40" t="s">
        <v>52</v>
      </c>
      <c r="B40">
        <v>2</v>
      </c>
      <c r="C40">
        <v>10</v>
      </c>
      <c r="D40">
        <v>5</v>
      </c>
      <c r="E40">
        <v>-5.2</v>
      </c>
      <c r="F40" t="s">
        <v>113</v>
      </c>
      <c r="G40" t="s">
        <v>161</v>
      </c>
      <c r="H40" t="s">
        <v>592</v>
      </c>
      <c r="I40" t="s">
        <v>1037</v>
      </c>
      <c r="J40" t="s">
        <v>1037</v>
      </c>
      <c r="K40" t="s">
        <v>1136</v>
      </c>
      <c r="L40" t="s">
        <v>1136</v>
      </c>
      <c r="M40" t="s">
        <v>1474</v>
      </c>
      <c r="N40" t="s">
        <v>1806</v>
      </c>
    </row>
    <row r="41" spans="1:14">
      <c r="A41" t="s">
        <v>53</v>
      </c>
      <c r="B41">
        <v>3</v>
      </c>
      <c r="C41">
        <v>9</v>
      </c>
      <c r="D41">
        <v>7</v>
      </c>
      <c r="E41">
        <v>-3.8</v>
      </c>
      <c r="F41" t="s">
        <v>114</v>
      </c>
      <c r="G41" t="s">
        <v>162</v>
      </c>
      <c r="H41" t="s">
        <v>593</v>
      </c>
      <c r="I41" t="s">
        <v>1038</v>
      </c>
      <c r="J41" t="s">
        <v>1038</v>
      </c>
      <c r="K41" t="s">
        <v>1137</v>
      </c>
      <c r="L41" t="s">
        <v>1137</v>
      </c>
      <c r="M41" t="s">
        <v>1475</v>
      </c>
      <c r="N41" t="s">
        <v>1806</v>
      </c>
    </row>
    <row r="42" spans="1:14">
      <c r="A42" t="s">
        <v>54</v>
      </c>
      <c r="B42">
        <v>4</v>
      </c>
      <c r="C42">
        <v>8</v>
      </c>
      <c r="D42">
        <v>8</v>
      </c>
      <c r="E42">
        <v>-2.8</v>
      </c>
      <c r="F42" t="s">
        <v>114</v>
      </c>
      <c r="G42" t="s">
        <v>163</v>
      </c>
      <c r="H42" t="s">
        <v>594</v>
      </c>
      <c r="I42" t="s">
        <v>1039</v>
      </c>
      <c r="J42" t="s">
        <v>1039</v>
      </c>
      <c r="K42" t="s">
        <v>1138</v>
      </c>
      <c r="L42" t="s">
        <v>1138</v>
      </c>
      <c r="M42" t="s">
        <v>1476</v>
      </c>
      <c r="N42" t="s">
        <v>1806</v>
      </c>
    </row>
    <row r="43" spans="1:14">
      <c r="A43" t="s">
        <v>55</v>
      </c>
      <c r="B43">
        <v>3</v>
      </c>
      <c r="C43">
        <v>8</v>
      </c>
      <c r="D43">
        <v>7</v>
      </c>
      <c r="E43">
        <v>-3.5</v>
      </c>
      <c r="F43" t="s">
        <v>114</v>
      </c>
      <c r="G43" t="s">
        <v>164</v>
      </c>
      <c r="H43" t="s">
        <v>595</v>
      </c>
      <c r="I43" t="s">
        <v>1040</v>
      </c>
      <c r="J43" t="s">
        <v>1040</v>
      </c>
      <c r="K43" t="s">
        <v>1139</v>
      </c>
      <c r="L43" t="s">
        <v>1139</v>
      </c>
      <c r="M43" t="s">
        <v>1477</v>
      </c>
      <c r="N43" t="s">
        <v>1806</v>
      </c>
    </row>
    <row r="44" spans="1:14">
      <c r="A44" t="s">
        <v>111</v>
      </c>
      <c r="B44">
        <v>9</v>
      </c>
      <c r="C44">
        <v>3</v>
      </c>
      <c r="D44">
        <v>9</v>
      </c>
      <c r="E44">
        <v>7</v>
      </c>
      <c r="F44" t="s">
        <v>122</v>
      </c>
      <c r="G44" t="s">
        <v>396</v>
      </c>
      <c r="H44" t="s">
        <v>847</v>
      </c>
      <c r="M44" t="s">
        <v>1732</v>
      </c>
      <c r="N44" t="s">
        <v>1808</v>
      </c>
    </row>
    <row r="45" spans="1:14">
      <c r="A45" t="s">
        <v>57</v>
      </c>
      <c r="B45">
        <v>7</v>
      </c>
      <c r="C45">
        <v>7</v>
      </c>
      <c r="D45">
        <v>8</v>
      </c>
      <c r="E45">
        <v>1.8</v>
      </c>
      <c r="F45" t="s">
        <v>115</v>
      </c>
      <c r="G45" t="s">
        <v>166</v>
      </c>
      <c r="H45" t="s">
        <v>597</v>
      </c>
      <c r="I45" t="s">
        <v>1042</v>
      </c>
      <c r="J45" t="s">
        <v>1042</v>
      </c>
      <c r="K45" t="s">
        <v>1141</v>
      </c>
      <c r="L45" t="s">
        <v>1141</v>
      </c>
      <c r="M45" t="s">
        <v>1479</v>
      </c>
      <c r="N45" t="s">
        <v>1806</v>
      </c>
    </row>
    <row r="46" spans="1:14">
      <c r="A46" t="s">
        <v>58</v>
      </c>
      <c r="B46">
        <v>4</v>
      </c>
      <c r="C46">
        <v>9</v>
      </c>
      <c r="D46">
        <v>8</v>
      </c>
      <c r="E46">
        <v>-2.5</v>
      </c>
      <c r="F46" t="s">
        <v>114</v>
      </c>
      <c r="G46" t="s">
        <v>167</v>
      </c>
      <c r="H46" t="s">
        <v>598</v>
      </c>
      <c r="I46" t="s">
        <v>1043</v>
      </c>
      <c r="J46" t="s">
        <v>1043</v>
      </c>
      <c r="K46" t="s">
        <v>1142</v>
      </c>
      <c r="L46" t="s">
        <v>1142</v>
      </c>
      <c r="M46" t="s">
        <v>1480</v>
      </c>
      <c r="N46" t="s">
        <v>1806</v>
      </c>
    </row>
    <row r="47" spans="1:14">
      <c r="A47" t="s">
        <v>59</v>
      </c>
      <c r="B47">
        <v>3</v>
      </c>
      <c r="C47">
        <v>10</v>
      </c>
      <c r="D47">
        <v>6</v>
      </c>
      <c r="E47">
        <v>-5.5</v>
      </c>
      <c r="F47" t="s">
        <v>113</v>
      </c>
      <c r="G47" t="s">
        <v>168</v>
      </c>
      <c r="H47" t="s">
        <v>599</v>
      </c>
      <c r="I47" t="s">
        <v>1044</v>
      </c>
      <c r="J47" t="s">
        <v>1044</v>
      </c>
      <c r="K47" t="s">
        <v>1143</v>
      </c>
      <c r="L47" t="s">
        <v>1143</v>
      </c>
      <c r="M47" t="s">
        <v>1481</v>
      </c>
      <c r="N47" t="s">
        <v>1806</v>
      </c>
    </row>
    <row r="48" spans="1:14">
      <c r="A48" t="s">
        <v>60</v>
      </c>
      <c r="B48">
        <v>3</v>
      </c>
      <c r="C48">
        <v>10</v>
      </c>
      <c r="D48">
        <v>6</v>
      </c>
      <c r="E48">
        <v>-5.2</v>
      </c>
      <c r="F48" t="s">
        <v>113</v>
      </c>
      <c r="G48" t="s">
        <v>169</v>
      </c>
      <c r="H48" t="s">
        <v>600</v>
      </c>
      <c r="I48" t="s">
        <v>1045</v>
      </c>
      <c r="J48" t="s">
        <v>1045</v>
      </c>
      <c r="K48" t="s">
        <v>1144</v>
      </c>
      <c r="L48" t="s">
        <v>1144</v>
      </c>
      <c r="M48" t="s">
        <v>1482</v>
      </c>
      <c r="N48" t="s">
        <v>1806</v>
      </c>
    </row>
    <row r="49" spans="1:14">
      <c r="A49" t="s">
        <v>61</v>
      </c>
      <c r="B49">
        <v>2</v>
      </c>
      <c r="C49">
        <v>10</v>
      </c>
      <c r="D49">
        <v>5</v>
      </c>
      <c r="E49">
        <v>-6.2</v>
      </c>
      <c r="F49" t="s">
        <v>113</v>
      </c>
      <c r="G49" t="s">
        <v>170</v>
      </c>
      <c r="H49" t="s">
        <v>601</v>
      </c>
      <c r="I49" t="s">
        <v>1046</v>
      </c>
      <c r="J49" t="s">
        <v>1046</v>
      </c>
      <c r="K49" t="s">
        <v>1106</v>
      </c>
      <c r="L49" t="s">
        <v>1106</v>
      </c>
      <c r="M49" t="s">
        <v>1483</v>
      </c>
      <c r="N49" t="s">
        <v>1806</v>
      </c>
    </row>
    <row r="50" spans="1:14">
      <c r="A50" t="s">
        <v>62</v>
      </c>
      <c r="B50">
        <v>4</v>
      </c>
      <c r="C50">
        <v>9</v>
      </c>
      <c r="D50">
        <v>7</v>
      </c>
      <c r="E50">
        <v>-3.5</v>
      </c>
      <c r="F50" t="s">
        <v>114</v>
      </c>
      <c r="G50" t="s">
        <v>171</v>
      </c>
      <c r="H50" t="s">
        <v>602</v>
      </c>
      <c r="I50" t="s">
        <v>1047</v>
      </c>
      <c r="J50" t="s">
        <v>1047</v>
      </c>
      <c r="K50" t="s">
        <v>1145</v>
      </c>
      <c r="L50" t="s">
        <v>1145</v>
      </c>
      <c r="M50" t="s">
        <v>1484</v>
      </c>
      <c r="N50" t="s">
        <v>1806</v>
      </c>
    </row>
    <row r="51" spans="1:14">
      <c r="A51" t="s">
        <v>63</v>
      </c>
      <c r="B51">
        <v>3</v>
      </c>
      <c r="C51">
        <v>9</v>
      </c>
      <c r="D51">
        <v>6</v>
      </c>
      <c r="E51">
        <v>-4.5</v>
      </c>
      <c r="F51" t="s">
        <v>113</v>
      </c>
      <c r="G51" t="s">
        <v>172</v>
      </c>
      <c r="H51" t="s">
        <v>603</v>
      </c>
      <c r="I51" t="s">
        <v>1048</v>
      </c>
      <c r="J51" t="s">
        <v>1048</v>
      </c>
      <c r="K51" t="s">
        <v>1146</v>
      </c>
      <c r="L51" t="s">
        <v>1146</v>
      </c>
      <c r="M51" t="s">
        <v>1485</v>
      </c>
      <c r="N51" t="s">
        <v>1806</v>
      </c>
    </row>
    <row r="52" spans="1:14">
      <c r="A52" t="s">
        <v>64</v>
      </c>
      <c r="B52">
        <v>4</v>
      </c>
      <c r="C52">
        <v>9</v>
      </c>
      <c r="D52">
        <v>7</v>
      </c>
      <c r="E52">
        <v>-3.8</v>
      </c>
      <c r="F52" t="s">
        <v>114</v>
      </c>
      <c r="G52" t="s">
        <v>173</v>
      </c>
      <c r="H52" t="s">
        <v>604</v>
      </c>
      <c r="I52" t="s">
        <v>1049</v>
      </c>
      <c r="J52" t="s">
        <v>1049</v>
      </c>
      <c r="K52" t="s">
        <v>1147</v>
      </c>
      <c r="L52" t="s">
        <v>1147</v>
      </c>
      <c r="M52" t="s">
        <v>1486</v>
      </c>
      <c r="N52" t="s">
        <v>1806</v>
      </c>
    </row>
    <row r="53" spans="1:14">
      <c r="A53" t="s">
        <v>65</v>
      </c>
      <c r="B53">
        <v>4</v>
      </c>
      <c r="C53">
        <v>9</v>
      </c>
      <c r="D53">
        <v>7</v>
      </c>
      <c r="E53">
        <v>-4.2</v>
      </c>
      <c r="F53" t="s">
        <v>113</v>
      </c>
      <c r="G53" t="s">
        <v>174</v>
      </c>
      <c r="H53" t="s">
        <v>605</v>
      </c>
      <c r="I53" t="s">
        <v>1050</v>
      </c>
      <c r="J53" t="s">
        <v>1050</v>
      </c>
      <c r="K53" t="s">
        <v>1148</v>
      </c>
      <c r="L53" t="s">
        <v>1148</v>
      </c>
      <c r="M53" t="s">
        <v>1487</v>
      </c>
      <c r="N53" t="s">
        <v>1806</v>
      </c>
    </row>
    <row r="54" spans="1:14">
      <c r="A54" t="s">
        <v>66</v>
      </c>
      <c r="B54">
        <v>2</v>
      </c>
      <c r="C54">
        <v>10</v>
      </c>
      <c r="D54">
        <v>5</v>
      </c>
      <c r="E54">
        <v>-5.5</v>
      </c>
      <c r="F54" t="s">
        <v>113</v>
      </c>
      <c r="G54" t="s">
        <v>175</v>
      </c>
      <c r="H54" t="s">
        <v>606</v>
      </c>
      <c r="I54" t="s">
        <v>1051</v>
      </c>
      <c r="J54" t="s">
        <v>1051</v>
      </c>
      <c r="K54" t="s">
        <v>1149</v>
      </c>
      <c r="L54" t="s">
        <v>1149</v>
      </c>
      <c r="M54" t="s">
        <v>1488</v>
      </c>
      <c r="N54" t="s">
        <v>1806</v>
      </c>
    </row>
    <row r="55" spans="1:14">
      <c r="A55" t="s">
        <v>67</v>
      </c>
      <c r="B55">
        <v>2</v>
      </c>
      <c r="C55">
        <v>10</v>
      </c>
      <c r="D55">
        <v>5</v>
      </c>
      <c r="E55">
        <v>-5.2</v>
      </c>
      <c r="F55" t="s">
        <v>113</v>
      </c>
      <c r="G55" t="s">
        <v>176</v>
      </c>
      <c r="H55" t="s">
        <v>607</v>
      </c>
      <c r="I55" t="s">
        <v>1052</v>
      </c>
      <c r="J55" t="s">
        <v>1052</v>
      </c>
      <c r="K55" t="s">
        <v>1150</v>
      </c>
      <c r="L55" t="s">
        <v>1150</v>
      </c>
      <c r="M55" t="s">
        <v>1489</v>
      </c>
      <c r="N55" t="s">
        <v>1806</v>
      </c>
    </row>
    <row r="56" spans="1:14">
      <c r="A56" t="s">
        <v>68</v>
      </c>
      <c r="B56">
        <v>2</v>
      </c>
      <c r="C56">
        <v>10</v>
      </c>
      <c r="D56">
        <v>5</v>
      </c>
      <c r="E56">
        <v>-6.5</v>
      </c>
      <c r="F56" t="s">
        <v>113</v>
      </c>
      <c r="G56" t="s">
        <v>177</v>
      </c>
      <c r="H56" t="s">
        <v>608</v>
      </c>
      <c r="I56" t="s">
        <v>1053</v>
      </c>
      <c r="J56" t="s">
        <v>1053</v>
      </c>
      <c r="K56" t="s">
        <v>1151</v>
      </c>
      <c r="L56" t="s">
        <v>1151</v>
      </c>
      <c r="M56" t="s">
        <v>1490</v>
      </c>
      <c r="N56" t="s">
        <v>1806</v>
      </c>
    </row>
    <row r="57" spans="1:14">
      <c r="A57" t="s">
        <v>69</v>
      </c>
      <c r="B57">
        <v>3</v>
      </c>
      <c r="C57">
        <v>10</v>
      </c>
      <c r="D57">
        <v>6</v>
      </c>
      <c r="E57">
        <v>-5.5</v>
      </c>
      <c r="F57" t="s">
        <v>113</v>
      </c>
      <c r="G57" t="s">
        <v>178</v>
      </c>
      <c r="H57" t="s">
        <v>609</v>
      </c>
      <c r="I57" t="s">
        <v>1054</v>
      </c>
      <c r="J57" t="s">
        <v>1054</v>
      </c>
      <c r="K57" t="s">
        <v>1152</v>
      </c>
      <c r="L57" t="s">
        <v>1152</v>
      </c>
      <c r="M57" t="s">
        <v>1491</v>
      </c>
      <c r="N57" t="s">
        <v>1806</v>
      </c>
    </row>
    <row r="58" spans="1:14">
      <c r="A58" t="s">
        <v>110</v>
      </c>
      <c r="B58">
        <v>9</v>
      </c>
      <c r="C58">
        <v>4</v>
      </c>
      <c r="D58">
        <v>8</v>
      </c>
      <c r="E58">
        <v>6</v>
      </c>
      <c r="F58" t="s">
        <v>122</v>
      </c>
      <c r="G58" t="s">
        <v>395</v>
      </c>
      <c r="H58" t="s">
        <v>846</v>
      </c>
      <c r="M58" t="s">
        <v>1731</v>
      </c>
      <c r="N58" t="s">
        <v>1808</v>
      </c>
    </row>
    <row r="59" spans="1:14">
      <c r="A59" t="s">
        <v>71</v>
      </c>
      <c r="B59">
        <v>6</v>
      </c>
      <c r="C59">
        <v>6</v>
      </c>
      <c r="D59">
        <v>9</v>
      </c>
      <c r="E59">
        <v>0.5</v>
      </c>
      <c r="F59" t="s">
        <v>115</v>
      </c>
      <c r="G59" t="s">
        <v>180</v>
      </c>
      <c r="H59" t="s">
        <v>611</v>
      </c>
      <c r="I59" t="s">
        <v>1056</v>
      </c>
      <c r="J59" t="s">
        <v>1056</v>
      </c>
      <c r="K59" t="s">
        <v>1154</v>
      </c>
      <c r="L59" t="s">
        <v>1154</v>
      </c>
      <c r="M59" t="s">
        <v>1493</v>
      </c>
      <c r="N59" t="s">
        <v>1806</v>
      </c>
    </row>
    <row r="60" spans="1:14">
      <c r="A60" t="s">
        <v>72</v>
      </c>
      <c r="B60">
        <v>5</v>
      </c>
      <c r="C60">
        <v>8</v>
      </c>
      <c r="D60">
        <v>7</v>
      </c>
      <c r="E60">
        <v>-2.2000000000000002</v>
      </c>
      <c r="F60" t="s">
        <v>114</v>
      </c>
      <c r="G60" t="s">
        <v>181</v>
      </c>
      <c r="H60" t="s">
        <v>612</v>
      </c>
      <c r="I60" t="s">
        <v>1057</v>
      </c>
      <c r="J60" t="s">
        <v>1057</v>
      </c>
      <c r="K60" t="s">
        <v>1155</v>
      </c>
      <c r="L60" t="s">
        <v>1155</v>
      </c>
      <c r="M60" t="s">
        <v>1494</v>
      </c>
      <c r="N60" t="s">
        <v>1806</v>
      </c>
    </row>
    <row r="61" spans="1:14">
      <c r="A61" t="s">
        <v>73</v>
      </c>
      <c r="B61">
        <v>5</v>
      </c>
      <c r="C61">
        <v>7</v>
      </c>
      <c r="D61">
        <v>9</v>
      </c>
      <c r="E61">
        <v>-1.8</v>
      </c>
      <c r="F61" t="s">
        <v>114</v>
      </c>
      <c r="G61" t="s">
        <v>182</v>
      </c>
      <c r="H61" t="s">
        <v>613</v>
      </c>
      <c r="I61" t="s">
        <v>1058</v>
      </c>
      <c r="J61" t="s">
        <v>1058</v>
      </c>
      <c r="K61" t="s">
        <v>1156</v>
      </c>
      <c r="L61" t="s">
        <v>1156</v>
      </c>
      <c r="M61" t="s">
        <v>1495</v>
      </c>
      <c r="N61" t="s">
        <v>1806</v>
      </c>
    </row>
    <row r="62" spans="1:14">
      <c r="A62" t="s">
        <v>111</v>
      </c>
      <c r="B62">
        <v>8</v>
      </c>
      <c r="C62">
        <v>4</v>
      </c>
      <c r="D62">
        <v>8</v>
      </c>
      <c r="E62">
        <v>4.5</v>
      </c>
      <c r="F62" t="s">
        <v>117</v>
      </c>
      <c r="G62" t="s">
        <v>220</v>
      </c>
      <c r="H62" t="s">
        <v>651</v>
      </c>
      <c r="I62" t="s">
        <v>1096</v>
      </c>
      <c r="J62" t="s">
        <v>1096</v>
      </c>
      <c r="K62" t="s">
        <v>1193</v>
      </c>
      <c r="L62" t="s">
        <v>1193</v>
      </c>
      <c r="M62" t="s">
        <v>1533</v>
      </c>
      <c r="N62" t="s">
        <v>1806</v>
      </c>
    </row>
    <row r="63" spans="1:14">
      <c r="A63" t="s">
        <v>75</v>
      </c>
      <c r="B63">
        <v>6</v>
      </c>
      <c r="C63">
        <v>6</v>
      </c>
      <c r="D63">
        <v>9</v>
      </c>
      <c r="E63">
        <v>1.2</v>
      </c>
      <c r="F63" t="s">
        <v>115</v>
      </c>
      <c r="G63" t="s">
        <v>184</v>
      </c>
      <c r="H63" t="s">
        <v>615</v>
      </c>
      <c r="I63" t="s">
        <v>1060</v>
      </c>
      <c r="J63" t="s">
        <v>1060</v>
      </c>
      <c r="K63" t="s">
        <v>1158</v>
      </c>
      <c r="L63" t="s">
        <v>1158</v>
      </c>
      <c r="M63" t="s">
        <v>1497</v>
      </c>
      <c r="N63" t="s">
        <v>1806</v>
      </c>
    </row>
    <row r="64" spans="1:14">
      <c r="A64" t="s">
        <v>76</v>
      </c>
      <c r="B64">
        <v>6</v>
      </c>
      <c r="C64">
        <v>5</v>
      </c>
      <c r="D64">
        <v>9</v>
      </c>
      <c r="E64">
        <v>1.8</v>
      </c>
      <c r="F64" t="s">
        <v>115</v>
      </c>
      <c r="G64" t="s">
        <v>185</v>
      </c>
      <c r="H64" t="s">
        <v>616</v>
      </c>
      <c r="I64" t="s">
        <v>1061</v>
      </c>
      <c r="J64" t="s">
        <v>1061</v>
      </c>
      <c r="K64" t="s">
        <v>1159</v>
      </c>
      <c r="L64" t="s">
        <v>1159</v>
      </c>
      <c r="M64" t="s">
        <v>1498</v>
      </c>
      <c r="N64" t="s">
        <v>1806</v>
      </c>
    </row>
    <row r="65" spans="1:14">
      <c r="A65" t="s">
        <v>77</v>
      </c>
      <c r="B65">
        <v>6</v>
      </c>
      <c r="C65">
        <v>7</v>
      </c>
      <c r="D65">
        <v>9</v>
      </c>
      <c r="E65">
        <v>0.8</v>
      </c>
      <c r="F65" t="s">
        <v>115</v>
      </c>
      <c r="G65" t="s">
        <v>186</v>
      </c>
      <c r="H65" t="s">
        <v>617</v>
      </c>
      <c r="I65" t="s">
        <v>1062</v>
      </c>
      <c r="J65" t="s">
        <v>1062</v>
      </c>
      <c r="K65" t="s">
        <v>1160</v>
      </c>
      <c r="L65" t="s">
        <v>1160</v>
      </c>
      <c r="M65" t="s">
        <v>1499</v>
      </c>
      <c r="N65" t="s">
        <v>1806</v>
      </c>
    </row>
    <row r="66" spans="1:14">
      <c r="A66" t="s">
        <v>78</v>
      </c>
      <c r="B66">
        <v>6</v>
      </c>
      <c r="C66">
        <v>6</v>
      </c>
      <c r="D66">
        <v>9</v>
      </c>
      <c r="E66">
        <v>0.5</v>
      </c>
      <c r="F66" t="s">
        <v>115</v>
      </c>
      <c r="G66" t="s">
        <v>187</v>
      </c>
      <c r="H66" t="s">
        <v>618</v>
      </c>
      <c r="I66" t="s">
        <v>1063</v>
      </c>
      <c r="J66" t="s">
        <v>1063</v>
      </c>
      <c r="K66" t="s">
        <v>1161</v>
      </c>
      <c r="L66" t="s">
        <v>1161</v>
      </c>
      <c r="M66" t="s">
        <v>1500</v>
      </c>
      <c r="N66" t="s">
        <v>1806</v>
      </c>
    </row>
    <row r="67" spans="1:14">
      <c r="A67" t="s">
        <v>79</v>
      </c>
      <c r="B67">
        <v>6</v>
      </c>
      <c r="C67">
        <v>6</v>
      </c>
      <c r="D67">
        <v>9</v>
      </c>
      <c r="E67">
        <v>-0.5</v>
      </c>
      <c r="F67" t="s">
        <v>115</v>
      </c>
      <c r="G67" t="s">
        <v>188</v>
      </c>
      <c r="H67" t="s">
        <v>619</v>
      </c>
      <c r="I67" t="s">
        <v>1064</v>
      </c>
      <c r="J67" t="s">
        <v>1064</v>
      </c>
      <c r="K67" t="s">
        <v>1162</v>
      </c>
      <c r="L67" t="s">
        <v>1162</v>
      </c>
      <c r="M67" t="s">
        <v>1501</v>
      </c>
      <c r="N67" t="s">
        <v>1806</v>
      </c>
    </row>
    <row r="68" spans="1:14">
      <c r="A68" t="s">
        <v>80</v>
      </c>
      <c r="B68">
        <v>6</v>
      </c>
      <c r="C68">
        <v>6</v>
      </c>
      <c r="D68">
        <v>8</v>
      </c>
      <c r="E68">
        <v>1.5</v>
      </c>
      <c r="F68" t="s">
        <v>115</v>
      </c>
      <c r="G68" t="s">
        <v>189</v>
      </c>
      <c r="H68" t="s">
        <v>620</v>
      </c>
      <c r="I68" t="s">
        <v>1065</v>
      </c>
      <c r="J68" t="s">
        <v>1065</v>
      </c>
      <c r="K68" t="s">
        <v>1163</v>
      </c>
      <c r="L68" t="s">
        <v>1163</v>
      </c>
      <c r="M68" t="s">
        <v>1502</v>
      </c>
      <c r="N68" t="s">
        <v>1806</v>
      </c>
    </row>
    <row r="69" spans="1:14">
      <c r="A69" t="s">
        <v>81</v>
      </c>
      <c r="B69">
        <v>5</v>
      </c>
      <c r="C69">
        <v>8</v>
      </c>
      <c r="D69">
        <v>7</v>
      </c>
      <c r="E69">
        <v>-1.5</v>
      </c>
      <c r="F69" t="s">
        <v>114</v>
      </c>
      <c r="G69" t="s">
        <v>190</v>
      </c>
      <c r="H69" t="s">
        <v>621</v>
      </c>
      <c r="I69" t="s">
        <v>1066</v>
      </c>
      <c r="J69" t="s">
        <v>1066</v>
      </c>
      <c r="K69" t="s">
        <v>1164</v>
      </c>
      <c r="L69" t="s">
        <v>1164</v>
      </c>
      <c r="M69" t="s">
        <v>1503</v>
      </c>
      <c r="N69" t="s">
        <v>1806</v>
      </c>
    </row>
    <row r="70" spans="1:14">
      <c r="A70" t="s">
        <v>82</v>
      </c>
      <c r="B70">
        <v>6</v>
      </c>
      <c r="C70">
        <v>8</v>
      </c>
      <c r="D70">
        <v>8</v>
      </c>
      <c r="E70">
        <v>0.2</v>
      </c>
      <c r="F70" t="s">
        <v>115</v>
      </c>
      <c r="G70" t="s">
        <v>191</v>
      </c>
      <c r="H70" t="s">
        <v>622</v>
      </c>
      <c r="I70" t="s">
        <v>1067</v>
      </c>
      <c r="J70" t="s">
        <v>1067</v>
      </c>
      <c r="K70" t="s">
        <v>1165</v>
      </c>
      <c r="L70" t="s">
        <v>1165</v>
      </c>
      <c r="M70" t="s">
        <v>1504</v>
      </c>
      <c r="N70" t="s">
        <v>1806</v>
      </c>
    </row>
    <row r="71" spans="1:14">
      <c r="A71" t="s">
        <v>83</v>
      </c>
      <c r="B71">
        <v>4</v>
      </c>
      <c r="C71">
        <v>9</v>
      </c>
      <c r="D71">
        <v>9</v>
      </c>
      <c r="E71">
        <v>-3.5</v>
      </c>
      <c r="F71" t="s">
        <v>114</v>
      </c>
      <c r="G71" t="s">
        <v>192</v>
      </c>
      <c r="H71" t="s">
        <v>623</v>
      </c>
      <c r="I71" t="s">
        <v>1068</v>
      </c>
      <c r="J71" t="s">
        <v>1068</v>
      </c>
      <c r="K71" t="s">
        <v>1166</v>
      </c>
      <c r="L71" t="s">
        <v>1166</v>
      </c>
      <c r="M71" t="s">
        <v>1505</v>
      </c>
      <c r="N71" t="s">
        <v>1806</v>
      </c>
    </row>
    <row r="72" spans="1:14">
      <c r="A72" t="s">
        <v>84</v>
      </c>
      <c r="B72">
        <v>6</v>
      </c>
      <c r="C72">
        <v>8</v>
      </c>
      <c r="D72">
        <v>9</v>
      </c>
      <c r="E72">
        <v>0.5</v>
      </c>
      <c r="F72" t="s">
        <v>115</v>
      </c>
      <c r="G72" t="s">
        <v>193</v>
      </c>
      <c r="H72" t="s">
        <v>624</v>
      </c>
      <c r="I72" t="s">
        <v>1069</v>
      </c>
      <c r="J72" t="s">
        <v>1069</v>
      </c>
      <c r="K72" t="s">
        <v>1076</v>
      </c>
      <c r="L72" t="s">
        <v>1076</v>
      </c>
      <c r="M72" t="s">
        <v>1506</v>
      </c>
      <c r="N72" t="s">
        <v>1806</v>
      </c>
    </row>
    <row r="73" spans="1:14">
      <c r="A73" t="s">
        <v>85</v>
      </c>
      <c r="B73">
        <v>5</v>
      </c>
      <c r="C73">
        <v>8</v>
      </c>
      <c r="D73">
        <v>9</v>
      </c>
      <c r="E73">
        <v>-1.8</v>
      </c>
      <c r="F73" t="s">
        <v>114</v>
      </c>
      <c r="G73" t="s">
        <v>194</v>
      </c>
      <c r="H73" t="s">
        <v>625</v>
      </c>
      <c r="I73" t="s">
        <v>1070</v>
      </c>
      <c r="J73" t="s">
        <v>1070</v>
      </c>
      <c r="K73" t="s">
        <v>1167</v>
      </c>
      <c r="L73" t="s">
        <v>1167</v>
      </c>
      <c r="M73" t="s">
        <v>1507</v>
      </c>
      <c r="N73" t="s">
        <v>1806</v>
      </c>
    </row>
    <row r="74" spans="1:14">
      <c r="A74" t="s">
        <v>86</v>
      </c>
      <c r="B74">
        <v>4</v>
      </c>
      <c r="C74">
        <v>9</v>
      </c>
      <c r="D74">
        <v>8</v>
      </c>
      <c r="E74">
        <v>-2.5</v>
      </c>
      <c r="F74" t="s">
        <v>114</v>
      </c>
      <c r="G74" t="s">
        <v>195</v>
      </c>
      <c r="H74" t="s">
        <v>626</v>
      </c>
      <c r="I74" t="s">
        <v>1071</v>
      </c>
      <c r="J74" t="s">
        <v>1071</v>
      </c>
      <c r="K74" t="s">
        <v>1168</v>
      </c>
      <c r="L74" t="s">
        <v>1168</v>
      </c>
      <c r="M74" t="s">
        <v>1508</v>
      </c>
      <c r="N74" t="s">
        <v>1806</v>
      </c>
    </row>
    <row r="75" spans="1:14">
      <c r="A75" t="s">
        <v>87</v>
      </c>
      <c r="B75">
        <v>2</v>
      </c>
      <c r="C75">
        <v>10</v>
      </c>
      <c r="D75">
        <v>6</v>
      </c>
      <c r="E75">
        <v>-5.8</v>
      </c>
      <c r="F75" t="s">
        <v>113</v>
      </c>
      <c r="G75" t="s">
        <v>196</v>
      </c>
      <c r="H75" t="s">
        <v>627</v>
      </c>
      <c r="I75" t="s">
        <v>1072</v>
      </c>
      <c r="J75" t="s">
        <v>1072</v>
      </c>
      <c r="K75" t="s">
        <v>1169</v>
      </c>
      <c r="L75" t="s">
        <v>1169</v>
      </c>
      <c r="M75" t="s">
        <v>1509</v>
      </c>
      <c r="N75" t="s">
        <v>1806</v>
      </c>
    </row>
    <row r="76" spans="1:14">
      <c r="A76" t="s">
        <v>88</v>
      </c>
      <c r="B76">
        <v>4</v>
      </c>
      <c r="C76">
        <v>9</v>
      </c>
      <c r="D76">
        <v>9</v>
      </c>
      <c r="E76">
        <v>-3.2</v>
      </c>
      <c r="F76" t="s">
        <v>114</v>
      </c>
      <c r="G76" t="s">
        <v>197</v>
      </c>
      <c r="H76" t="s">
        <v>628</v>
      </c>
      <c r="I76" t="s">
        <v>1073</v>
      </c>
      <c r="J76" t="s">
        <v>1073</v>
      </c>
      <c r="K76" t="s">
        <v>1170</v>
      </c>
      <c r="L76" t="s">
        <v>1170</v>
      </c>
      <c r="M76" t="s">
        <v>1510</v>
      </c>
      <c r="N76" t="s">
        <v>1806</v>
      </c>
    </row>
    <row r="77" spans="1:14">
      <c r="A77" t="s">
        <v>89</v>
      </c>
      <c r="B77">
        <v>2</v>
      </c>
      <c r="C77">
        <v>10</v>
      </c>
      <c r="D77">
        <v>4</v>
      </c>
      <c r="E77">
        <v>-6.2</v>
      </c>
      <c r="F77" t="s">
        <v>113</v>
      </c>
      <c r="G77" t="s">
        <v>198</v>
      </c>
      <c r="H77" t="s">
        <v>629</v>
      </c>
      <c r="I77" t="s">
        <v>1074</v>
      </c>
      <c r="J77" t="s">
        <v>1074</v>
      </c>
      <c r="K77" t="s">
        <v>1171</v>
      </c>
      <c r="L77" t="s">
        <v>1171</v>
      </c>
      <c r="M77" t="s">
        <v>1511</v>
      </c>
      <c r="N77" t="s">
        <v>1806</v>
      </c>
    </row>
    <row r="78" spans="1:14">
      <c r="A78" t="s">
        <v>90</v>
      </c>
      <c r="B78">
        <v>3</v>
      </c>
      <c r="C78">
        <v>10</v>
      </c>
      <c r="D78">
        <v>7</v>
      </c>
      <c r="E78">
        <v>-4.8</v>
      </c>
      <c r="F78" t="s">
        <v>113</v>
      </c>
      <c r="G78" t="s">
        <v>199</v>
      </c>
      <c r="H78" t="s">
        <v>630</v>
      </c>
      <c r="I78" t="s">
        <v>1075</v>
      </c>
      <c r="J78" t="s">
        <v>1075</v>
      </c>
      <c r="K78" t="s">
        <v>1172</v>
      </c>
      <c r="L78" t="s">
        <v>1172</v>
      </c>
      <c r="M78" t="s">
        <v>1512</v>
      </c>
      <c r="N78" t="s">
        <v>1806</v>
      </c>
    </row>
    <row r="79" spans="1:14">
      <c r="A79" t="s">
        <v>91</v>
      </c>
      <c r="B79">
        <v>6</v>
      </c>
      <c r="C79">
        <v>8</v>
      </c>
      <c r="D79">
        <v>9</v>
      </c>
      <c r="E79">
        <v>1.2</v>
      </c>
      <c r="F79" t="s">
        <v>115</v>
      </c>
      <c r="G79" t="s">
        <v>200</v>
      </c>
      <c r="H79" t="s">
        <v>631</v>
      </c>
      <c r="I79" t="s">
        <v>1076</v>
      </c>
      <c r="J79" t="s">
        <v>1076</v>
      </c>
      <c r="K79" t="s">
        <v>1173</v>
      </c>
      <c r="L79" t="s">
        <v>1173</v>
      </c>
      <c r="M79" t="s">
        <v>1513</v>
      </c>
      <c r="N79" t="s">
        <v>1806</v>
      </c>
    </row>
    <row r="80" spans="1:14">
      <c r="A80" t="s">
        <v>92</v>
      </c>
      <c r="B80">
        <v>5</v>
      </c>
      <c r="C80">
        <v>8</v>
      </c>
      <c r="D80">
        <v>9</v>
      </c>
      <c r="E80">
        <v>-1.5</v>
      </c>
      <c r="F80" t="s">
        <v>114</v>
      </c>
      <c r="G80" t="s">
        <v>201</v>
      </c>
      <c r="H80" t="s">
        <v>632</v>
      </c>
      <c r="I80" t="s">
        <v>1077</v>
      </c>
      <c r="J80" t="s">
        <v>1077</v>
      </c>
      <c r="K80" t="s">
        <v>1174</v>
      </c>
      <c r="L80" t="s">
        <v>1174</v>
      </c>
      <c r="M80" t="s">
        <v>1514</v>
      </c>
      <c r="N80" t="s">
        <v>1806</v>
      </c>
    </row>
    <row r="81" spans="1:14">
      <c r="A81" t="s">
        <v>93</v>
      </c>
      <c r="B81">
        <v>4</v>
      </c>
      <c r="C81">
        <v>9</v>
      </c>
      <c r="D81">
        <v>7</v>
      </c>
      <c r="E81">
        <v>-3.5</v>
      </c>
      <c r="F81" t="s">
        <v>114</v>
      </c>
      <c r="G81" t="s">
        <v>202</v>
      </c>
      <c r="H81" t="s">
        <v>633</v>
      </c>
      <c r="I81" t="s">
        <v>1078</v>
      </c>
      <c r="J81" t="s">
        <v>1078</v>
      </c>
      <c r="K81" t="s">
        <v>1175</v>
      </c>
      <c r="L81" t="s">
        <v>1175</v>
      </c>
      <c r="M81" t="s">
        <v>1515</v>
      </c>
      <c r="N81" t="s">
        <v>1806</v>
      </c>
    </row>
    <row r="82" spans="1:14">
      <c r="A82" t="s">
        <v>94</v>
      </c>
      <c r="B82">
        <v>6</v>
      </c>
      <c r="C82">
        <v>8</v>
      </c>
      <c r="D82">
        <v>8</v>
      </c>
      <c r="E82">
        <v>0.8</v>
      </c>
      <c r="F82" t="s">
        <v>115</v>
      </c>
      <c r="G82" t="s">
        <v>203</v>
      </c>
      <c r="H82" t="s">
        <v>634</v>
      </c>
      <c r="I82" t="s">
        <v>1079</v>
      </c>
      <c r="J82" t="s">
        <v>1079</v>
      </c>
      <c r="K82" t="s">
        <v>1176</v>
      </c>
      <c r="L82" t="s">
        <v>1176</v>
      </c>
      <c r="M82" t="s">
        <v>1516</v>
      </c>
      <c r="N82" t="s">
        <v>1806</v>
      </c>
    </row>
    <row r="83" spans="1:14">
      <c r="A83" t="s">
        <v>95</v>
      </c>
      <c r="B83">
        <v>2</v>
      </c>
      <c r="C83">
        <v>10</v>
      </c>
      <c r="D83">
        <v>4</v>
      </c>
      <c r="E83">
        <v>-6.5</v>
      </c>
      <c r="F83" t="s">
        <v>113</v>
      </c>
      <c r="G83" t="s">
        <v>204</v>
      </c>
      <c r="H83" t="s">
        <v>635</v>
      </c>
      <c r="I83" t="s">
        <v>1080</v>
      </c>
      <c r="J83" t="s">
        <v>1080</v>
      </c>
      <c r="K83" t="s">
        <v>1177</v>
      </c>
      <c r="L83" t="s">
        <v>1177</v>
      </c>
      <c r="M83" t="s">
        <v>1517</v>
      </c>
      <c r="N83" t="s">
        <v>1806</v>
      </c>
    </row>
    <row r="84" spans="1:14">
      <c r="A84" t="s">
        <v>96</v>
      </c>
      <c r="B84">
        <v>5</v>
      </c>
      <c r="C84">
        <v>7</v>
      </c>
      <c r="D84">
        <v>8</v>
      </c>
      <c r="E84">
        <v>-2.2000000000000002</v>
      </c>
      <c r="F84" t="s">
        <v>114</v>
      </c>
      <c r="G84" t="s">
        <v>205</v>
      </c>
      <c r="H84" t="s">
        <v>636</v>
      </c>
      <c r="I84" t="s">
        <v>1081</v>
      </c>
      <c r="J84" t="s">
        <v>1081</v>
      </c>
      <c r="K84" t="s">
        <v>1178</v>
      </c>
      <c r="L84" t="s">
        <v>1178</v>
      </c>
      <c r="M84" t="s">
        <v>1518</v>
      </c>
      <c r="N84" t="s">
        <v>1806</v>
      </c>
    </row>
    <row r="85" spans="1:14">
      <c r="A85" t="s">
        <v>97</v>
      </c>
      <c r="B85">
        <v>5</v>
      </c>
      <c r="C85">
        <v>6</v>
      </c>
      <c r="D85">
        <v>8</v>
      </c>
      <c r="E85">
        <v>-1.5</v>
      </c>
      <c r="F85" t="s">
        <v>114</v>
      </c>
      <c r="G85" t="s">
        <v>206</v>
      </c>
      <c r="H85" t="s">
        <v>637</v>
      </c>
      <c r="I85" t="s">
        <v>1082</v>
      </c>
      <c r="J85" t="s">
        <v>1082</v>
      </c>
      <c r="K85" t="s">
        <v>1179</v>
      </c>
      <c r="L85" t="s">
        <v>1179</v>
      </c>
      <c r="M85" t="s">
        <v>1519</v>
      </c>
      <c r="N85" t="s">
        <v>1806</v>
      </c>
    </row>
    <row r="86" spans="1:14">
      <c r="A86" t="s">
        <v>98</v>
      </c>
      <c r="B86">
        <v>4</v>
      </c>
      <c r="C86">
        <v>7</v>
      </c>
      <c r="D86">
        <v>8</v>
      </c>
      <c r="E86">
        <v>-2.8</v>
      </c>
      <c r="F86" t="s">
        <v>114</v>
      </c>
      <c r="G86" t="s">
        <v>207</v>
      </c>
      <c r="H86" t="s">
        <v>638</v>
      </c>
      <c r="I86" t="s">
        <v>1083</v>
      </c>
      <c r="J86" t="s">
        <v>1083</v>
      </c>
      <c r="K86" t="s">
        <v>1180</v>
      </c>
      <c r="L86" t="s">
        <v>1180</v>
      </c>
      <c r="M86" t="s">
        <v>1520</v>
      </c>
      <c r="N86" t="s">
        <v>1806</v>
      </c>
    </row>
    <row r="87" spans="1:14">
      <c r="A87" t="s">
        <v>99</v>
      </c>
      <c r="B87">
        <v>4</v>
      </c>
      <c r="C87">
        <v>7</v>
      </c>
      <c r="D87">
        <v>9</v>
      </c>
      <c r="E87">
        <v>-3.5</v>
      </c>
      <c r="F87" t="s">
        <v>114</v>
      </c>
      <c r="G87" t="s">
        <v>208</v>
      </c>
      <c r="H87" t="s">
        <v>639</v>
      </c>
      <c r="I87" t="s">
        <v>1084</v>
      </c>
      <c r="J87" t="s">
        <v>1084</v>
      </c>
      <c r="K87" t="s">
        <v>1181</v>
      </c>
      <c r="L87" t="s">
        <v>1181</v>
      </c>
      <c r="M87" t="s">
        <v>1521</v>
      </c>
      <c r="N87" t="s">
        <v>1806</v>
      </c>
    </row>
    <row r="88" spans="1:14">
      <c r="A88" t="s">
        <v>100</v>
      </c>
      <c r="B88">
        <v>6</v>
      </c>
      <c r="C88">
        <v>6</v>
      </c>
      <c r="D88">
        <v>10</v>
      </c>
      <c r="E88">
        <v>-1.8</v>
      </c>
      <c r="F88" t="s">
        <v>114</v>
      </c>
      <c r="G88" t="s">
        <v>209</v>
      </c>
      <c r="H88" t="s">
        <v>640</v>
      </c>
      <c r="I88" t="s">
        <v>1085</v>
      </c>
      <c r="J88" t="s">
        <v>1085</v>
      </c>
      <c r="K88" t="s">
        <v>1182</v>
      </c>
      <c r="L88" t="s">
        <v>1182</v>
      </c>
      <c r="M88" t="s">
        <v>1522</v>
      </c>
      <c r="N88" t="s">
        <v>1806</v>
      </c>
    </row>
    <row r="89" spans="1:14">
      <c r="A89" t="s">
        <v>101</v>
      </c>
      <c r="B89">
        <v>4</v>
      </c>
      <c r="C89">
        <v>7</v>
      </c>
      <c r="D89">
        <v>8</v>
      </c>
      <c r="E89">
        <v>-3.2</v>
      </c>
      <c r="F89" t="s">
        <v>114</v>
      </c>
      <c r="G89" t="s">
        <v>210</v>
      </c>
      <c r="H89" t="s">
        <v>641</v>
      </c>
      <c r="I89" t="s">
        <v>1086</v>
      </c>
      <c r="J89" t="s">
        <v>1086</v>
      </c>
      <c r="K89" t="s">
        <v>1183</v>
      </c>
      <c r="L89" t="s">
        <v>1183</v>
      </c>
      <c r="M89" t="s">
        <v>1523</v>
      </c>
      <c r="N89" t="s">
        <v>1806</v>
      </c>
    </row>
    <row r="90" spans="1:14">
      <c r="A90" t="s">
        <v>102</v>
      </c>
      <c r="B90">
        <v>4</v>
      </c>
      <c r="C90">
        <v>7</v>
      </c>
      <c r="D90">
        <v>8</v>
      </c>
      <c r="E90">
        <v>-2.8</v>
      </c>
      <c r="F90" t="s">
        <v>114</v>
      </c>
      <c r="G90" t="s">
        <v>211</v>
      </c>
      <c r="H90" t="s">
        <v>642</v>
      </c>
      <c r="I90" t="s">
        <v>1087</v>
      </c>
      <c r="J90" t="s">
        <v>1087</v>
      </c>
      <c r="K90" t="s">
        <v>1184</v>
      </c>
      <c r="L90" t="s">
        <v>1184</v>
      </c>
      <c r="M90" t="s">
        <v>1524</v>
      </c>
      <c r="N90" t="s">
        <v>1806</v>
      </c>
    </row>
    <row r="91" spans="1:14">
      <c r="A91" t="s">
        <v>103</v>
      </c>
      <c r="B91">
        <v>4</v>
      </c>
      <c r="C91">
        <v>7</v>
      </c>
      <c r="D91">
        <v>8</v>
      </c>
      <c r="E91">
        <v>-2.5</v>
      </c>
      <c r="F91" t="s">
        <v>114</v>
      </c>
      <c r="G91" t="s">
        <v>212</v>
      </c>
      <c r="H91" t="s">
        <v>643</v>
      </c>
      <c r="I91" t="s">
        <v>1088</v>
      </c>
      <c r="J91" t="s">
        <v>1088</v>
      </c>
      <c r="K91" t="s">
        <v>1185</v>
      </c>
      <c r="L91" t="s">
        <v>1185</v>
      </c>
      <c r="M91" t="s">
        <v>1525</v>
      </c>
      <c r="N91" t="s">
        <v>1806</v>
      </c>
    </row>
    <row r="92" spans="1:14">
      <c r="A92" t="s">
        <v>104</v>
      </c>
      <c r="B92">
        <v>4</v>
      </c>
      <c r="C92">
        <v>7</v>
      </c>
      <c r="D92">
        <v>8</v>
      </c>
      <c r="E92">
        <v>-2.8</v>
      </c>
      <c r="F92" t="s">
        <v>114</v>
      </c>
      <c r="G92" t="s">
        <v>213</v>
      </c>
      <c r="H92" t="s">
        <v>644</v>
      </c>
      <c r="I92" t="s">
        <v>1089</v>
      </c>
      <c r="J92" t="s">
        <v>1089</v>
      </c>
      <c r="K92" t="s">
        <v>1186</v>
      </c>
      <c r="L92" t="s">
        <v>1186</v>
      </c>
      <c r="M92" t="s">
        <v>1526</v>
      </c>
      <c r="N92" t="s">
        <v>1806</v>
      </c>
    </row>
    <row r="93" spans="1:14">
      <c r="A93" t="s">
        <v>105</v>
      </c>
      <c r="B93">
        <v>5</v>
      </c>
      <c r="C93">
        <v>6</v>
      </c>
      <c r="D93">
        <v>8</v>
      </c>
      <c r="E93">
        <v>-1.8</v>
      </c>
      <c r="F93" t="s">
        <v>114</v>
      </c>
      <c r="G93" t="s">
        <v>214</v>
      </c>
      <c r="H93" t="s">
        <v>645</v>
      </c>
      <c r="I93" t="s">
        <v>1090</v>
      </c>
      <c r="J93" t="s">
        <v>1090</v>
      </c>
      <c r="K93" t="s">
        <v>1187</v>
      </c>
      <c r="L93" t="s">
        <v>1187</v>
      </c>
      <c r="M93" t="s">
        <v>1527</v>
      </c>
      <c r="N93" t="s">
        <v>1806</v>
      </c>
    </row>
    <row r="94" spans="1:14">
      <c r="A94" t="s">
        <v>106</v>
      </c>
      <c r="B94">
        <v>5</v>
      </c>
      <c r="C94">
        <v>6</v>
      </c>
      <c r="D94">
        <v>8</v>
      </c>
      <c r="E94">
        <v>-2.2000000000000002</v>
      </c>
      <c r="F94" t="s">
        <v>114</v>
      </c>
      <c r="G94" t="s">
        <v>215</v>
      </c>
      <c r="H94" t="s">
        <v>646</v>
      </c>
      <c r="I94" t="s">
        <v>1091</v>
      </c>
      <c r="J94" t="s">
        <v>1091</v>
      </c>
      <c r="K94" t="s">
        <v>1188</v>
      </c>
      <c r="L94" t="s">
        <v>1188</v>
      </c>
      <c r="M94" t="s">
        <v>1528</v>
      </c>
      <c r="N94" t="s">
        <v>1806</v>
      </c>
    </row>
    <row r="95" spans="1:14">
      <c r="A95" t="s">
        <v>107</v>
      </c>
      <c r="B95">
        <v>4</v>
      </c>
      <c r="C95">
        <v>7</v>
      </c>
      <c r="D95">
        <v>7</v>
      </c>
      <c r="E95">
        <v>-2.8</v>
      </c>
      <c r="F95" t="s">
        <v>114</v>
      </c>
      <c r="G95" t="s">
        <v>216</v>
      </c>
      <c r="H95" t="s">
        <v>647</v>
      </c>
      <c r="I95" t="s">
        <v>1092</v>
      </c>
      <c r="J95" t="s">
        <v>1092</v>
      </c>
      <c r="K95" t="s">
        <v>1189</v>
      </c>
      <c r="L95" t="s">
        <v>1189</v>
      </c>
      <c r="M95" t="s">
        <v>1529</v>
      </c>
      <c r="N95" t="s">
        <v>1806</v>
      </c>
    </row>
    <row r="96" spans="1:14">
      <c r="A96" t="s">
        <v>108</v>
      </c>
      <c r="B96">
        <v>4</v>
      </c>
      <c r="C96">
        <v>8</v>
      </c>
      <c r="D96">
        <v>7</v>
      </c>
      <c r="E96">
        <v>-3.5</v>
      </c>
      <c r="F96" t="s">
        <v>114</v>
      </c>
      <c r="G96" t="s">
        <v>217</v>
      </c>
      <c r="H96" t="s">
        <v>648</v>
      </c>
      <c r="I96" t="s">
        <v>1093</v>
      </c>
      <c r="J96" t="s">
        <v>1093</v>
      </c>
      <c r="K96" t="s">
        <v>1190</v>
      </c>
      <c r="L96" t="s">
        <v>1190</v>
      </c>
      <c r="M96" t="s">
        <v>1530</v>
      </c>
      <c r="N96" t="s">
        <v>1806</v>
      </c>
    </row>
    <row r="97" spans="1:14">
      <c r="A97" t="s">
        <v>109</v>
      </c>
      <c r="B97">
        <v>5</v>
      </c>
      <c r="C97">
        <v>8</v>
      </c>
      <c r="D97">
        <v>6</v>
      </c>
      <c r="E97">
        <v>-3.5</v>
      </c>
      <c r="F97" t="s">
        <v>114</v>
      </c>
      <c r="G97" t="s">
        <v>218</v>
      </c>
      <c r="H97" t="s">
        <v>649</v>
      </c>
      <c r="I97" t="s">
        <v>1094</v>
      </c>
      <c r="J97" t="s">
        <v>1094</v>
      </c>
      <c r="K97" t="s">
        <v>1191</v>
      </c>
      <c r="L97" t="s">
        <v>1191</v>
      </c>
      <c r="M97" t="s">
        <v>1531</v>
      </c>
      <c r="N97" t="s">
        <v>1806</v>
      </c>
    </row>
    <row r="98" spans="1:14">
      <c r="A98" t="s">
        <v>111</v>
      </c>
      <c r="B98">
        <v>8</v>
      </c>
      <c r="C98">
        <v>5</v>
      </c>
      <c r="D98">
        <v>8</v>
      </c>
      <c r="E98">
        <v>4.5</v>
      </c>
      <c r="F98" t="s">
        <v>116</v>
      </c>
      <c r="G98" t="s">
        <v>311</v>
      </c>
      <c r="H98" t="s">
        <v>748</v>
      </c>
      <c r="I98">
        <v>412</v>
      </c>
      <c r="J98">
        <v>412</v>
      </c>
      <c r="K98">
        <v>412</v>
      </c>
      <c r="L98">
        <v>412</v>
      </c>
      <c r="M98" t="s">
        <v>1632</v>
      </c>
      <c r="N98" t="s">
        <v>1807</v>
      </c>
    </row>
    <row r="99" spans="1:14">
      <c r="A99" t="s">
        <v>70</v>
      </c>
      <c r="B99">
        <v>8</v>
      </c>
      <c r="C99">
        <v>5</v>
      </c>
      <c r="D99">
        <v>9</v>
      </c>
      <c r="E99">
        <v>4.5</v>
      </c>
      <c r="F99" t="s">
        <v>121</v>
      </c>
      <c r="G99" t="s">
        <v>360</v>
      </c>
      <c r="H99" t="s">
        <v>806</v>
      </c>
      <c r="M99" t="s">
        <v>1690</v>
      </c>
      <c r="N99" t="s">
        <v>1808</v>
      </c>
    </row>
    <row r="100" spans="1:14">
      <c r="A100" t="s">
        <v>74</v>
      </c>
      <c r="B100">
        <v>8</v>
      </c>
      <c r="C100">
        <v>5</v>
      </c>
      <c r="D100">
        <v>9</v>
      </c>
      <c r="E100">
        <v>4.5</v>
      </c>
      <c r="F100" t="s">
        <v>121</v>
      </c>
      <c r="G100" t="s">
        <v>364</v>
      </c>
      <c r="H100" t="s">
        <v>810</v>
      </c>
      <c r="M100" t="s">
        <v>1695</v>
      </c>
      <c r="N100" t="s">
        <v>1808</v>
      </c>
    </row>
    <row r="101" spans="1:14">
      <c r="A101" t="s">
        <v>14</v>
      </c>
      <c r="B101">
        <v>3</v>
      </c>
      <c r="C101">
        <v>9</v>
      </c>
      <c r="D101">
        <v>8</v>
      </c>
      <c r="E101">
        <v>-6.6</v>
      </c>
      <c r="F101" t="s">
        <v>113</v>
      </c>
      <c r="G101" t="s">
        <v>222</v>
      </c>
      <c r="H101" t="s">
        <v>653</v>
      </c>
      <c r="I101">
        <v>910</v>
      </c>
      <c r="J101">
        <v>912</v>
      </c>
      <c r="K101">
        <v>912</v>
      </c>
      <c r="L101">
        <v>912</v>
      </c>
      <c r="M101" t="s">
        <v>1535</v>
      </c>
      <c r="N101" t="s">
        <v>1807</v>
      </c>
    </row>
    <row r="102" spans="1:14">
      <c r="A102" t="s">
        <v>15</v>
      </c>
      <c r="B102">
        <v>4</v>
      </c>
      <c r="C102">
        <v>9</v>
      </c>
      <c r="D102">
        <v>7</v>
      </c>
      <c r="E102">
        <v>-5.8</v>
      </c>
      <c r="F102" t="s">
        <v>113</v>
      </c>
      <c r="G102" t="s">
        <v>223</v>
      </c>
      <c r="H102" t="s">
        <v>654</v>
      </c>
      <c r="I102">
        <v>912</v>
      </c>
      <c r="J102">
        <v>913</v>
      </c>
      <c r="K102">
        <v>913</v>
      </c>
      <c r="L102">
        <v>913</v>
      </c>
      <c r="M102" t="s">
        <v>1536</v>
      </c>
      <c r="N102" t="s">
        <v>1807</v>
      </c>
    </row>
    <row r="103" spans="1:14">
      <c r="A103" t="s">
        <v>16</v>
      </c>
      <c r="B103">
        <v>4</v>
      </c>
      <c r="C103">
        <v>8</v>
      </c>
      <c r="D103">
        <v>7</v>
      </c>
      <c r="E103">
        <v>-5.2</v>
      </c>
      <c r="F103" t="s">
        <v>113</v>
      </c>
      <c r="G103" t="s">
        <v>224</v>
      </c>
      <c r="H103" t="s">
        <v>655</v>
      </c>
      <c r="I103">
        <v>910</v>
      </c>
      <c r="J103">
        <v>914</v>
      </c>
      <c r="K103">
        <v>914</v>
      </c>
      <c r="L103">
        <v>914</v>
      </c>
      <c r="M103" t="s">
        <v>1537</v>
      </c>
      <c r="N103" t="s">
        <v>1807</v>
      </c>
    </row>
    <row r="104" spans="1:14">
      <c r="A104" t="s">
        <v>17</v>
      </c>
      <c r="B104">
        <v>2</v>
      </c>
      <c r="C104">
        <v>9</v>
      </c>
      <c r="D104">
        <v>6</v>
      </c>
      <c r="E104">
        <v>-6.8</v>
      </c>
      <c r="F104" t="s">
        <v>113</v>
      </c>
      <c r="G104" t="s">
        <v>225</v>
      </c>
      <c r="H104" t="s">
        <v>656</v>
      </c>
      <c r="I104">
        <v>913</v>
      </c>
      <c r="J104">
        <v>913</v>
      </c>
      <c r="K104">
        <v>913</v>
      </c>
      <c r="L104">
        <v>913</v>
      </c>
      <c r="M104" t="s">
        <v>1538</v>
      </c>
      <c r="N104" t="s">
        <v>1807</v>
      </c>
    </row>
    <row r="105" spans="1:14">
      <c r="A105" t="s">
        <v>18</v>
      </c>
      <c r="B105">
        <v>6</v>
      </c>
      <c r="C105">
        <v>7</v>
      </c>
      <c r="D105">
        <v>8</v>
      </c>
      <c r="E105">
        <v>-3.5</v>
      </c>
      <c r="F105" t="s">
        <v>114</v>
      </c>
      <c r="G105" t="s">
        <v>226</v>
      </c>
      <c r="H105" t="s">
        <v>657</v>
      </c>
      <c r="I105">
        <v>912</v>
      </c>
      <c r="J105">
        <v>912</v>
      </c>
      <c r="K105">
        <v>912</v>
      </c>
      <c r="L105">
        <v>912</v>
      </c>
      <c r="M105" t="s">
        <v>1539</v>
      </c>
      <c r="N105" t="s">
        <v>1807</v>
      </c>
    </row>
    <row r="106" spans="1:14">
      <c r="A106" t="s">
        <v>19</v>
      </c>
      <c r="B106">
        <v>3</v>
      </c>
      <c r="C106">
        <v>8</v>
      </c>
      <c r="D106">
        <v>7</v>
      </c>
      <c r="E106">
        <v>-5.5</v>
      </c>
      <c r="F106" t="s">
        <v>113</v>
      </c>
      <c r="G106" t="s">
        <v>227</v>
      </c>
      <c r="H106" t="s">
        <v>658</v>
      </c>
      <c r="I106">
        <v>914</v>
      </c>
      <c r="J106">
        <v>914</v>
      </c>
      <c r="K106">
        <v>914</v>
      </c>
      <c r="L106">
        <v>914</v>
      </c>
      <c r="M106" t="s">
        <v>1540</v>
      </c>
      <c r="N106" t="s">
        <v>1807</v>
      </c>
    </row>
    <row r="107" spans="1:14">
      <c r="A107" t="s">
        <v>20</v>
      </c>
      <c r="B107">
        <v>3</v>
      </c>
      <c r="C107">
        <v>8</v>
      </c>
      <c r="D107">
        <v>6</v>
      </c>
      <c r="E107">
        <v>-5</v>
      </c>
      <c r="F107" t="s">
        <v>113</v>
      </c>
      <c r="G107" t="s">
        <v>228</v>
      </c>
      <c r="H107" t="s">
        <v>659</v>
      </c>
      <c r="I107">
        <v>915</v>
      </c>
      <c r="J107">
        <v>915</v>
      </c>
      <c r="K107">
        <v>915</v>
      </c>
      <c r="L107">
        <v>915</v>
      </c>
      <c r="M107" t="s">
        <v>1541</v>
      </c>
      <c r="N107" t="s">
        <v>1807</v>
      </c>
    </row>
    <row r="108" spans="1:14">
      <c r="A108" t="s">
        <v>21</v>
      </c>
      <c r="B108">
        <v>5</v>
      </c>
      <c r="C108">
        <v>7</v>
      </c>
      <c r="D108">
        <v>7</v>
      </c>
      <c r="E108">
        <v>-3</v>
      </c>
      <c r="F108" t="s">
        <v>114</v>
      </c>
      <c r="G108" t="s">
        <v>229</v>
      </c>
      <c r="H108" t="s">
        <v>660</v>
      </c>
      <c r="I108">
        <v>916</v>
      </c>
      <c r="J108">
        <v>916</v>
      </c>
      <c r="K108">
        <v>916</v>
      </c>
      <c r="L108">
        <v>916</v>
      </c>
      <c r="M108" t="s">
        <v>1542</v>
      </c>
      <c r="N108" t="s">
        <v>1807</v>
      </c>
    </row>
    <row r="109" spans="1:14">
      <c r="A109" t="s">
        <v>22</v>
      </c>
      <c r="B109">
        <v>4</v>
      </c>
      <c r="C109">
        <v>9</v>
      </c>
      <c r="D109">
        <v>6</v>
      </c>
      <c r="E109">
        <v>-5.2</v>
      </c>
      <c r="F109" t="s">
        <v>113</v>
      </c>
      <c r="G109" t="s">
        <v>230</v>
      </c>
      <c r="H109" t="s">
        <v>661</v>
      </c>
      <c r="I109">
        <v>912</v>
      </c>
      <c r="J109">
        <v>912</v>
      </c>
      <c r="K109">
        <v>912</v>
      </c>
      <c r="L109">
        <v>912</v>
      </c>
      <c r="M109" t="s">
        <v>1543</v>
      </c>
      <c r="N109" t="s">
        <v>1807</v>
      </c>
    </row>
    <row r="110" spans="1:14">
      <c r="A110" t="s">
        <v>23</v>
      </c>
      <c r="B110">
        <v>3</v>
      </c>
      <c r="C110">
        <v>9</v>
      </c>
      <c r="D110">
        <v>6</v>
      </c>
      <c r="E110">
        <v>-5.7</v>
      </c>
      <c r="F110" t="s">
        <v>113</v>
      </c>
      <c r="G110" t="s">
        <v>132</v>
      </c>
      <c r="H110" t="s">
        <v>662</v>
      </c>
      <c r="I110">
        <v>917</v>
      </c>
      <c r="J110">
        <v>917</v>
      </c>
      <c r="K110">
        <v>917</v>
      </c>
      <c r="L110">
        <v>917</v>
      </c>
      <c r="M110" t="s">
        <v>1544</v>
      </c>
      <c r="N110" t="s">
        <v>1807</v>
      </c>
    </row>
    <row r="111" spans="1:14">
      <c r="A111" t="s">
        <v>24</v>
      </c>
      <c r="B111">
        <v>6</v>
      </c>
      <c r="C111">
        <v>6</v>
      </c>
      <c r="D111">
        <v>8</v>
      </c>
      <c r="E111">
        <v>-2.5</v>
      </c>
      <c r="F111" t="s">
        <v>114</v>
      </c>
      <c r="G111" t="s">
        <v>231</v>
      </c>
      <c r="H111" t="s">
        <v>663</v>
      </c>
      <c r="I111">
        <v>910</v>
      </c>
      <c r="J111">
        <v>910</v>
      </c>
      <c r="K111">
        <v>910</v>
      </c>
      <c r="L111">
        <v>910</v>
      </c>
      <c r="M111" t="s">
        <v>1545</v>
      </c>
      <c r="N111" t="s">
        <v>1807</v>
      </c>
    </row>
    <row r="112" spans="1:14">
      <c r="A112" t="s">
        <v>25</v>
      </c>
      <c r="B112">
        <v>7</v>
      </c>
      <c r="C112">
        <v>6</v>
      </c>
      <c r="D112">
        <v>8</v>
      </c>
      <c r="E112">
        <v>-1.8</v>
      </c>
      <c r="F112" t="s">
        <v>115</v>
      </c>
      <c r="G112" t="s">
        <v>232</v>
      </c>
      <c r="H112" t="s">
        <v>664</v>
      </c>
      <c r="I112">
        <v>911</v>
      </c>
      <c r="J112">
        <v>911</v>
      </c>
      <c r="K112">
        <v>911</v>
      </c>
      <c r="L112">
        <v>911</v>
      </c>
      <c r="M112" t="s">
        <v>1546</v>
      </c>
      <c r="N112" t="s">
        <v>1807</v>
      </c>
    </row>
    <row r="113" spans="1:14">
      <c r="A113" t="s">
        <v>26</v>
      </c>
      <c r="B113">
        <v>5</v>
      </c>
      <c r="C113">
        <v>7</v>
      </c>
      <c r="D113">
        <v>7</v>
      </c>
      <c r="E113">
        <v>-2.8</v>
      </c>
      <c r="F113" t="s">
        <v>114</v>
      </c>
      <c r="G113" t="s">
        <v>233</v>
      </c>
      <c r="H113" t="s">
        <v>665</v>
      </c>
      <c r="I113">
        <v>912</v>
      </c>
      <c r="J113">
        <v>912</v>
      </c>
      <c r="K113">
        <v>912</v>
      </c>
      <c r="L113">
        <v>912</v>
      </c>
      <c r="M113" t="s">
        <v>1547</v>
      </c>
      <c r="N113" t="s">
        <v>1807</v>
      </c>
    </row>
    <row r="114" spans="1:14">
      <c r="A114" t="s">
        <v>27</v>
      </c>
      <c r="B114">
        <v>5</v>
      </c>
      <c r="C114">
        <v>7</v>
      </c>
      <c r="D114">
        <v>7</v>
      </c>
      <c r="E114">
        <v>-3.2</v>
      </c>
      <c r="F114" t="s">
        <v>114</v>
      </c>
      <c r="G114" t="s">
        <v>234</v>
      </c>
      <c r="H114" t="s">
        <v>666</v>
      </c>
      <c r="I114">
        <v>913</v>
      </c>
      <c r="J114">
        <v>913</v>
      </c>
      <c r="K114">
        <v>913</v>
      </c>
      <c r="L114">
        <v>913</v>
      </c>
      <c r="M114" t="s">
        <v>1548</v>
      </c>
      <c r="N114" t="s">
        <v>1807</v>
      </c>
    </row>
    <row r="115" spans="1:14">
      <c r="A115" t="s">
        <v>28</v>
      </c>
      <c r="B115">
        <v>3</v>
      </c>
      <c r="C115">
        <v>8</v>
      </c>
      <c r="D115">
        <v>7</v>
      </c>
      <c r="E115">
        <v>-5</v>
      </c>
      <c r="F115" t="s">
        <v>113</v>
      </c>
      <c r="G115" t="s">
        <v>235</v>
      </c>
      <c r="H115" t="s">
        <v>667</v>
      </c>
      <c r="I115">
        <v>914</v>
      </c>
      <c r="J115">
        <v>914</v>
      </c>
      <c r="K115">
        <v>914</v>
      </c>
      <c r="L115">
        <v>914</v>
      </c>
      <c r="M115" t="s">
        <v>1549</v>
      </c>
      <c r="N115" t="s">
        <v>1807</v>
      </c>
    </row>
    <row r="116" spans="1:14">
      <c r="A116" t="s">
        <v>29</v>
      </c>
      <c r="B116">
        <v>4</v>
      </c>
      <c r="C116">
        <v>8</v>
      </c>
      <c r="D116">
        <v>8</v>
      </c>
      <c r="E116">
        <v>-4.5</v>
      </c>
      <c r="F116" t="s">
        <v>114</v>
      </c>
      <c r="G116" t="s">
        <v>236</v>
      </c>
      <c r="H116" t="s">
        <v>668</v>
      </c>
      <c r="I116">
        <v>710</v>
      </c>
      <c r="J116">
        <v>710</v>
      </c>
      <c r="K116">
        <v>710</v>
      </c>
      <c r="L116">
        <v>710</v>
      </c>
      <c r="M116" t="s">
        <v>1550</v>
      </c>
      <c r="N116" t="s">
        <v>1807</v>
      </c>
    </row>
    <row r="117" spans="1:14">
      <c r="A117" t="s">
        <v>30</v>
      </c>
      <c r="B117">
        <v>6</v>
      </c>
      <c r="C117">
        <v>7</v>
      </c>
      <c r="D117">
        <v>9</v>
      </c>
      <c r="E117">
        <v>-2</v>
      </c>
      <c r="F117" t="s">
        <v>115</v>
      </c>
      <c r="G117" t="s">
        <v>237</v>
      </c>
      <c r="H117" t="s">
        <v>669</v>
      </c>
      <c r="I117">
        <v>714</v>
      </c>
      <c r="J117">
        <v>714</v>
      </c>
      <c r="K117">
        <v>714</v>
      </c>
      <c r="L117">
        <v>714</v>
      </c>
      <c r="M117" t="s">
        <v>1551</v>
      </c>
      <c r="N117" t="s">
        <v>1807</v>
      </c>
    </row>
    <row r="118" spans="1:14">
      <c r="A118" t="s">
        <v>31</v>
      </c>
      <c r="B118">
        <v>5</v>
      </c>
      <c r="C118">
        <v>8</v>
      </c>
      <c r="D118">
        <v>9</v>
      </c>
      <c r="E118">
        <v>-1.5</v>
      </c>
      <c r="F118" t="s">
        <v>115</v>
      </c>
      <c r="G118" t="s">
        <v>238</v>
      </c>
      <c r="H118" t="s">
        <v>670</v>
      </c>
      <c r="I118">
        <v>610</v>
      </c>
      <c r="J118">
        <v>610</v>
      </c>
      <c r="K118">
        <v>610</v>
      </c>
      <c r="L118">
        <v>610</v>
      </c>
      <c r="M118" t="s">
        <v>1552</v>
      </c>
      <c r="N118" t="s">
        <v>1807</v>
      </c>
    </row>
    <row r="119" spans="1:14">
      <c r="A119" t="s">
        <v>32</v>
      </c>
      <c r="B119">
        <v>5</v>
      </c>
      <c r="C119">
        <v>7</v>
      </c>
      <c r="D119">
        <v>8</v>
      </c>
      <c r="E119">
        <v>-2.5</v>
      </c>
      <c r="F119" t="s">
        <v>114</v>
      </c>
      <c r="G119" t="s">
        <v>239</v>
      </c>
      <c r="H119" t="s">
        <v>671</v>
      </c>
      <c r="I119">
        <v>413</v>
      </c>
      <c r="J119">
        <v>413</v>
      </c>
      <c r="K119">
        <v>413</v>
      </c>
      <c r="L119">
        <v>413</v>
      </c>
      <c r="M119" t="s">
        <v>1553</v>
      </c>
      <c r="N119" t="s">
        <v>1807</v>
      </c>
    </row>
    <row r="120" spans="1:14">
      <c r="A120" t="s">
        <v>33</v>
      </c>
      <c r="B120">
        <v>5</v>
      </c>
      <c r="C120">
        <v>7</v>
      </c>
      <c r="D120">
        <v>8</v>
      </c>
      <c r="E120">
        <v>-3</v>
      </c>
      <c r="F120" t="s">
        <v>114</v>
      </c>
      <c r="G120" t="s">
        <v>240</v>
      </c>
      <c r="H120" t="s">
        <v>672</v>
      </c>
      <c r="I120">
        <v>712</v>
      </c>
      <c r="J120">
        <v>712</v>
      </c>
      <c r="K120">
        <v>712</v>
      </c>
      <c r="L120">
        <v>712</v>
      </c>
      <c r="M120" t="s">
        <v>1554</v>
      </c>
      <c r="N120" t="s">
        <v>1807</v>
      </c>
    </row>
    <row r="121" spans="1:14">
      <c r="A121" t="s">
        <v>34</v>
      </c>
      <c r="B121">
        <v>6</v>
      </c>
      <c r="C121">
        <v>7</v>
      </c>
      <c r="D121">
        <v>8</v>
      </c>
      <c r="E121">
        <v>-2.2000000000000002</v>
      </c>
      <c r="F121" t="s">
        <v>115</v>
      </c>
      <c r="G121" t="s">
        <v>241</v>
      </c>
      <c r="H121" t="s">
        <v>673</v>
      </c>
      <c r="I121">
        <v>710</v>
      </c>
      <c r="J121">
        <v>710</v>
      </c>
      <c r="K121">
        <v>710</v>
      </c>
      <c r="L121">
        <v>710</v>
      </c>
      <c r="M121" t="s">
        <v>1555</v>
      </c>
      <c r="N121" t="s">
        <v>1807</v>
      </c>
    </row>
    <row r="122" spans="1:14">
      <c r="A122" t="s">
        <v>35</v>
      </c>
      <c r="B122">
        <v>5</v>
      </c>
      <c r="C122">
        <v>7</v>
      </c>
      <c r="D122">
        <v>8</v>
      </c>
      <c r="E122">
        <v>-2.8</v>
      </c>
      <c r="F122" t="s">
        <v>114</v>
      </c>
      <c r="G122" t="s">
        <v>242</v>
      </c>
      <c r="H122" t="s">
        <v>674</v>
      </c>
      <c r="I122">
        <v>710</v>
      </c>
      <c r="J122">
        <v>710</v>
      </c>
      <c r="K122">
        <v>710</v>
      </c>
      <c r="L122">
        <v>710</v>
      </c>
      <c r="M122" t="s">
        <v>1556</v>
      </c>
      <c r="N122" t="s">
        <v>1807</v>
      </c>
    </row>
    <row r="123" spans="1:14">
      <c r="A123" t="s">
        <v>36</v>
      </c>
      <c r="B123">
        <v>5</v>
      </c>
      <c r="C123">
        <v>7</v>
      </c>
      <c r="D123">
        <v>8</v>
      </c>
      <c r="E123">
        <v>-2.5</v>
      </c>
      <c r="F123" t="s">
        <v>114</v>
      </c>
      <c r="G123" t="s">
        <v>243</v>
      </c>
      <c r="H123" t="s">
        <v>675</v>
      </c>
      <c r="I123">
        <v>710</v>
      </c>
      <c r="J123">
        <v>710</v>
      </c>
      <c r="K123">
        <v>710</v>
      </c>
      <c r="L123">
        <v>710</v>
      </c>
      <c r="M123" t="s">
        <v>1557</v>
      </c>
      <c r="N123" t="s">
        <v>1807</v>
      </c>
    </row>
    <row r="124" spans="1:14">
      <c r="A124" t="s">
        <v>37</v>
      </c>
      <c r="B124">
        <v>5</v>
      </c>
      <c r="C124">
        <v>7</v>
      </c>
      <c r="D124">
        <v>7</v>
      </c>
      <c r="E124">
        <v>-2.8</v>
      </c>
      <c r="F124" t="s">
        <v>114</v>
      </c>
      <c r="G124" t="s">
        <v>244</v>
      </c>
      <c r="H124" t="s">
        <v>676</v>
      </c>
      <c r="I124">
        <v>710</v>
      </c>
      <c r="J124">
        <v>710</v>
      </c>
      <c r="K124">
        <v>710</v>
      </c>
      <c r="L124">
        <v>710</v>
      </c>
      <c r="M124" t="s">
        <v>1558</v>
      </c>
      <c r="N124" t="s">
        <v>1807</v>
      </c>
    </row>
    <row r="125" spans="1:14">
      <c r="A125" t="s">
        <v>38</v>
      </c>
      <c r="B125">
        <v>5</v>
      </c>
      <c r="C125">
        <v>7</v>
      </c>
      <c r="D125">
        <v>8</v>
      </c>
      <c r="E125">
        <v>-2.5</v>
      </c>
      <c r="F125" t="s">
        <v>114</v>
      </c>
      <c r="G125" t="s">
        <v>245</v>
      </c>
      <c r="H125" t="s">
        <v>677</v>
      </c>
      <c r="I125">
        <v>710</v>
      </c>
      <c r="J125">
        <v>710</v>
      </c>
      <c r="K125">
        <v>710</v>
      </c>
      <c r="L125">
        <v>710</v>
      </c>
      <c r="M125" t="s">
        <v>1559</v>
      </c>
      <c r="N125" t="s">
        <v>1807</v>
      </c>
    </row>
    <row r="126" spans="1:14">
      <c r="A126" t="s">
        <v>39</v>
      </c>
      <c r="B126">
        <v>5</v>
      </c>
      <c r="C126">
        <v>7</v>
      </c>
      <c r="D126">
        <v>9</v>
      </c>
      <c r="E126">
        <v>-1.8</v>
      </c>
      <c r="F126" t="s">
        <v>115</v>
      </c>
      <c r="G126" t="s">
        <v>246</v>
      </c>
      <c r="H126" t="s">
        <v>678</v>
      </c>
      <c r="I126">
        <v>612</v>
      </c>
      <c r="J126">
        <v>612</v>
      </c>
      <c r="K126">
        <v>612</v>
      </c>
      <c r="L126">
        <v>612</v>
      </c>
      <c r="M126" t="s">
        <v>1560</v>
      </c>
      <c r="N126" t="s">
        <v>1807</v>
      </c>
    </row>
    <row r="127" spans="1:14">
      <c r="A127" t="s">
        <v>40</v>
      </c>
      <c r="B127">
        <v>5</v>
      </c>
      <c r="C127">
        <v>7</v>
      </c>
      <c r="D127">
        <v>8</v>
      </c>
      <c r="E127">
        <v>-2.8</v>
      </c>
      <c r="F127" t="s">
        <v>114</v>
      </c>
      <c r="G127" t="s">
        <v>149</v>
      </c>
      <c r="H127" t="s">
        <v>679</v>
      </c>
      <c r="I127">
        <v>710</v>
      </c>
      <c r="J127">
        <v>710</v>
      </c>
      <c r="K127">
        <v>710</v>
      </c>
      <c r="L127">
        <v>710</v>
      </c>
      <c r="M127" t="s">
        <v>1561</v>
      </c>
      <c r="N127" t="s">
        <v>1807</v>
      </c>
    </row>
    <row r="128" spans="1:14">
      <c r="A128" t="s">
        <v>41</v>
      </c>
      <c r="B128">
        <v>5</v>
      </c>
      <c r="C128">
        <v>7</v>
      </c>
      <c r="D128">
        <v>8</v>
      </c>
      <c r="E128">
        <v>-2.5</v>
      </c>
      <c r="F128" t="s">
        <v>114</v>
      </c>
      <c r="G128" t="s">
        <v>247</v>
      </c>
      <c r="H128" t="s">
        <v>680</v>
      </c>
      <c r="I128">
        <v>710</v>
      </c>
      <c r="J128">
        <v>710</v>
      </c>
      <c r="K128">
        <v>710</v>
      </c>
      <c r="L128">
        <v>710</v>
      </c>
      <c r="M128" t="s">
        <v>1562</v>
      </c>
      <c r="N128" t="s">
        <v>1807</v>
      </c>
    </row>
    <row r="129" spans="1:14">
      <c r="A129" t="s">
        <v>42</v>
      </c>
      <c r="B129">
        <v>5</v>
      </c>
      <c r="C129">
        <v>7</v>
      </c>
      <c r="D129">
        <v>8</v>
      </c>
      <c r="E129">
        <v>-2.8</v>
      </c>
      <c r="F129" t="s">
        <v>114</v>
      </c>
      <c r="G129" t="s">
        <v>248</v>
      </c>
      <c r="H129" t="s">
        <v>681</v>
      </c>
      <c r="I129">
        <v>710</v>
      </c>
      <c r="J129">
        <v>710</v>
      </c>
      <c r="K129">
        <v>710</v>
      </c>
      <c r="L129">
        <v>710</v>
      </c>
      <c r="M129" t="s">
        <v>1563</v>
      </c>
      <c r="N129" t="s">
        <v>1807</v>
      </c>
    </row>
    <row r="130" spans="1:14">
      <c r="A130" t="s">
        <v>43</v>
      </c>
      <c r="B130">
        <v>4</v>
      </c>
      <c r="C130">
        <v>7</v>
      </c>
      <c r="D130">
        <v>7</v>
      </c>
      <c r="E130">
        <v>-3.5</v>
      </c>
      <c r="F130" t="s">
        <v>114</v>
      </c>
      <c r="G130" t="s">
        <v>249</v>
      </c>
      <c r="H130" t="s">
        <v>682</v>
      </c>
      <c r="I130">
        <v>710</v>
      </c>
      <c r="J130">
        <v>710</v>
      </c>
      <c r="K130">
        <v>710</v>
      </c>
      <c r="L130">
        <v>710</v>
      </c>
      <c r="M130" t="s">
        <v>1564</v>
      </c>
      <c r="N130" t="s">
        <v>1807</v>
      </c>
    </row>
    <row r="131" spans="1:14">
      <c r="A131" t="s">
        <v>44</v>
      </c>
      <c r="B131">
        <v>5</v>
      </c>
      <c r="C131">
        <v>8</v>
      </c>
      <c r="D131">
        <v>7</v>
      </c>
      <c r="E131">
        <v>-3.2</v>
      </c>
      <c r="F131" t="s">
        <v>114</v>
      </c>
      <c r="G131" t="s">
        <v>250</v>
      </c>
      <c r="H131" t="s">
        <v>683</v>
      </c>
      <c r="I131">
        <v>421</v>
      </c>
      <c r="J131">
        <v>421</v>
      </c>
      <c r="K131">
        <v>421</v>
      </c>
      <c r="L131">
        <v>421</v>
      </c>
      <c r="M131" t="s">
        <v>1565</v>
      </c>
      <c r="N131" t="s">
        <v>1807</v>
      </c>
    </row>
    <row r="132" spans="1:14">
      <c r="A132" t="s">
        <v>45</v>
      </c>
      <c r="B132">
        <v>3</v>
      </c>
      <c r="C132">
        <v>9</v>
      </c>
      <c r="D132">
        <v>5</v>
      </c>
      <c r="E132">
        <v>-5.5</v>
      </c>
      <c r="F132" t="s">
        <v>113</v>
      </c>
      <c r="G132" t="s">
        <v>251</v>
      </c>
      <c r="H132" t="s">
        <v>684</v>
      </c>
      <c r="I132">
        <v>923</v>
      </c>
      <c r="J132">
        <v>923</v>
      </c>
      <c r="K132">
        <v>923</v>
      </c>
      <c r="L132">
        <v>923</v>
      </c>
      <c r="M132" t="s">
        <v>1566</v>
      </c>
      <c r="N132" t="s">
        <v>1807</v>
      </c>
    </row>
    <row r="133" spans="1:14">
      <c r="A133" t="s">
        <v>46</v>
      </c>
      <c r="B133">
        <v>4</v>
      </c>
      <c r="C133">
        <v>8</v>
      </c>
      <c r="D133">
        <v>6</v>
      </c>
      <c r="E133">
        <v>-3.8</v>
      </c>
      <c r="F133" t="s">
        <v>114</v>
      </c>
      <c r="G133" t="s">
        <v>252</v>
      </c>
      <c r="H133" t="s">
        <v>685</v>
      </c>
      <c r="I133">
        <v>314</v>
      </c>
      <c r="J133">
        <v>314</v>
      </c>
      <c r="K133">
        <v>314</v>
      </c>
      <c r="L133">
        <v>314</v>
      </c>
      <c r="M133" t="s">
        <v>1567</v>
      </c>
      <c r="N133" t="s">
        <v>1807</v>
      </c>
    </row>
    <row r="134" spans="1:14">
      <c r="A134" t="s">
        <v>47</v>
      </c>
      <c r="B134">
        <v>3</v>
      </c>
      <c r="C134">
        <v>8</v>
      </c>
      <c r="D134">
        <v>5</v>
      </c>
      <c r="E134">
        <v>-4.5</v>
      </c>
      <c r="F134" t="s">
        <v>114</v>
      </c>
      <c r="G134" t="s">
        <v>156</v>
      </c>
      <c r="H134" t="s">
        <v>686</v>
      </c>
      <c r="I134">
        <v>322</v>
      </c>
      <c r="J134">
        <v>322</v>
      </c>
      <c r="K134">
        <v>322</v>
      </c>
      <c r="L134">
        <v>322</v>
      </c>
      <c r="M134" t="s">
        <v>1568</v>
      </c>
      <c r="N134" t="s">
        <v>1807</v>
      </c>
    </row>
    <row r="135" spans="1:14">
      <c r="A135" t="s">
        <v>48</v>
      </c>
      <c r="B135">
        <v>4</v>
      </c>
      <c r="C135">
        <v>8</v>
      </c>
      <c r="D135">
        <v>6</v>
      </c>
      <c r="E135">
        <v>-3.5</v>
      </c>
      <c r="F135" t="s">
        <v>114</v>
      </c>
      <c r="G135" t="s">
        <v>157</v>
      </c>
      <c r="H135" t="s">
        <v>687</v>
      </c>
      <c r="I135">
        <v>312</v>
      </c>
      <c r="J135">
        <v>312</v>
      </c>
      <c r="K135">
        <v>312</v>
      </c>
      <c r="L135">
        <v>312</v>
      </c>
      <c r="M135" t="s">
        <v>1569</v>
      </c>
      <c r="N135" t="s">
        <v>1807</v>
      </c>
    </row>
    <row r="136" spans="1:14">
      <c r="A136" t="s">
        <v>49</v>
      </c>
      <c r="B136">
        <v>4</v>
      </c>
      <c r="C136">
        <v>8</v>
      </c>
      <c r="D136">
        <v>6</v>
      </c>
      <c r="E136">
        <v>-3.5</v>
      </c>
      <c r="F136" t="s">
        <v>114</v>
      </c>
      <c r="G136" t="s">
        <v>253</v>
      </c>
      <c r="H136" t="s">
        <v>688</v>
      </c>
      <c r="I136">
        <v>312</v>
      </c>
      <c r="J136">
        <v>312</v>
      </c>
      <c r="K136">
        <v>312</v>
      </c>
      <c r="L136">
        <v>312</v>
      </c>
      <c r="M136" t="s">
        <v>1570</v>
      </c>
      <c r="N136" t="s">
        <v>1807</v>
      </c>
    </row>
    <row r="137" spans="1:14">
      <c r="A137" t="s">
        <v>50</v>
      </c>
      <c r="B137">
        <v>6</v>
      </c>
      <c r="C137">
        <v>7</v>
      </c>
      <c r="D137">
        <v>7</v>
      </c>
      <c r="E137">
        <v>-1.5</v>
      </c>
      <c r="F137" t="s">
        <v>115</v>
      </c>
      <c r="G137" t="s">
        <v>254</v>
      </c>
      <c r="H137" t="s">
        <v>689</v>
      </c>
      <c r="I137">
        <v>321</v>
      </c>
      <c r="J137">
        <v>321</v>
      </c>
      <c r="K137">
        <v>321</v>
      </c>
      <c r="L137">
        <v>321</v>
      </c>
      <c r="M137" t="s">
        <v>1571</v>
      </c>
      <c r="N137" t="s">
        <v>1807</v>
      </c>
    </row>
    <row r="138" spans="1:14">
      <c r="A138" t="s">
        <v>51</v>
      </c>
      <c r="B138">
        <v>3</v>
      </c>
      <c r="C138">
        <v>8</v>
      </c>
      <c r="D138">
        <v>6</v>
      </c>
      <c r="E138">
        <v>-4.8</v>
      </c>
      <c r="F138" t="s">
        <v>114</v>
      </c>
      <c r="G138" t="s">
        <v>255</v>
      </c>
      <c r="H138" t="s">
        <v>690</v>
      </c>
      <c r="I138">
        <v>914</v>
      </c>
      <c r="J138">
        <v>914</v>
      </c>
      <c r="K138">
        <v>914</v>
      </c>
      <c r="L138">
        <v>914</v>
      </c>
      <c r="M138" t="s">
        <v>1572</v>
      </c>
      <c r="N138" t="s">
        <v>1807</v>
      </c>
    </row>
    <row r="139" spans="1:14">
      <c r="A139" t="s">
        <v>52</v>
      </c>
      <c r="B139">
        <v>2</v>
      </c>
      <c r="C139">
        <v>9</v>
      </c>
      <c r="D139">
        <v>4</v>
      </c>
      <c r="E139">
        <v>-6</v>
      </c>
      <c r="F139" t="s">
        <v>113</v>
      </c>
      <c r="G139" t="s">
        <v>256</v>
      </c>
      <c r="H139" t="s">
        <v>691</v>
      </c>
      <c r="I139">
        <v>223</v>
      </c>
      <c r="J139">
        <v>223</v>
      </c>
      <c r="K139">
        <v>223</v>
      </c>
      <c r="L139">
        <v>223</v>
      </c>
      <c r="M139" t="s">
        <v>1573</v>
      </c>
      <c r="N139" t="s">
        <v>1807</v>
      </c>
    </row>
    <row r="140" spans="1:14">
      <c r="A140" t="s">
        <v>53</v>
      </c>
      <c r="B140">
        <v>3</v>
      </c>
      <c r="C140">
        <v>8</v>
      </c>
      <c r="D140">
        <v>5</v>
      </c>
      <c r="E140">
        <v>-4.2</v>
      </c>
      <c r="F140" t="s">
        <v>114</v>
      </c>
      <c r="G140" t="s">
        <v>257</v>
      </c>
      <c r="H140" t="s">
        <v>692</v>
      </c>
      <c r="I140">
        <v>222</v>
      </c>
      <c r="J140">
        <v>222</v>
      </c>
      <c r="K140">
        <v>222</v>
      </c>
      <c r="L140">
        <v>222</v>
      </c>
      <c r="M140" t="s">
        <v>1574</v>
      </c>
      <c r="N140" t="s">
        <v>1807</v>
      </c>
    </row>
    <row r="141" spans="1:14">
      <c r="A141" t="s">
        <v>54</v>
      </c>
      <c r="B141">
        <v>4</v>
      </c>
      <c r="C141">
        <v>7</v>
      </c>
      <c r="D141">
        <v>7</v>
      </c>
      <c r="E141">
        <v>-3.2</v>
      </c>
      <c r="F141" t="s">
        <v>114</v>
      </c>
      <c r="G141" t="s">
        <v>258</v>
      </c>
      <c r="H141" t="s">
        <v>693</v>
      </c>
      <c r="I141">
        <v>532</v>
      </c>
      <c r="J141">
        <v>532</v>
      </c>
      <c r="K141">
        <v>532</v>
      </c>
      <c r="L141">
        <v>532</v>
      </c>
      <c r="M141" t="s">
        <v>1575</v>
      </c>
      <c r="N141" t="s">
        <v>1807</v>
      </c>
    </row>
    <row r="142" spans="1:14">
      <c r="A142" t="s">
        <v>55</v>
      </c>
      <c r="B142">
        <v>4</v>
      </c>
      <c r="C142">
        <v>7</v>
      </c>
      <c r="D142">
        <v>6</v>
      </c>
      <c r="E142">
        <v>-3.5</v>
      </c>
      <c r="F142" t="s">
        <v>114</v>
      </c>
      <c r="G142" t="s">
        <v>259</v>
      </c>
      <c r="H142" t="s">
        <v>694</v>
      </c>
      <c r="I142">
        <v>322</v>
      </c>
      <c r="J142">
        <v>322</v>
      </c>
      <c r="K142">
        <v>322</v>
      </c>
      <c r="L142">
        <v>322</v>
      </c>
      <c r="M142" t="s">
        <v>1576</v>
      </c>
      <c r="N142" t="s">
        <v>1807</v>
      </c>
    </row>
    <row r="143" spans="1:14">
      <c r="A143" t="s">
        <v>57</v>
      </c>
      <c r="B143">
        <v>8</v>
      </c>
      <c r="C143">
        <v>7</v>
      </c>
      <c r="D143">
        <v>9</v>
      </c>
      <c r="E143">
        <v>4</v>
      </c>
      <c r="F143" t="s">
        <v>121</v>
      </c>
      <c r="G143" t="s">
        <v>349</v>
      </c>
      <c r="H143" t="s">
        <v>793</v>
      </c>
      <c r="M143" t="s">
        <v>1677</v>
      </c>
      <c r="N143" t="s">
        <v>1808</v>
      </c>
    </row>
    <row r="144" spans="1:14">
      <c r="A144" t="s">
        <v>78</v>
      </c>
      <c r="B144">
        <v>9</v>
      </c>
      <c r="C144">
        <v>4</v>
      </c>
      <c r="D144">
        <v>9</v>
      </c>
      <c r="E144">
        <v>4</v>
      </c>
      <c r="F144" t="s">
        <v>121</v>
      </c>
      <c r="G144" t="s">
        <v>368</v>
      </c>
      <c r="H144" t="s">
        <v>814</v>
      </c>
      <c r="M144" t="s">
        <v>1699</v>
      </c>
      <c r="N144" t="s">
        <v>1808</v>
      </c>
    </row>
    <row r="145" spans="1:14">
      <c r="A145" t="s">
        <v>58</v>
      </c>
      <c r="B145">
        <v>4</v>
      </c>
      <c r="C145">
        <v>8</v>
      </c>
      <c r="D145">
        <v>6</v>
      </c>
      <c r="E145">
        <v>-3.8</v>
      </c>
      <c r="F145" t="s">
        <v>114</v>
      </c>
      <c r="G145" t="s">
        <v>262</v>
      </c>
      <c r="H145" t="s">
        <v>697</v>
      </c>
      <c r="I145">
        <v>230</v>
      </c>
      <c r="J145">
        <v>230</v>
      </c>
      <c r="K145">
        <v>230</v>
      </c>
      <c r="L145">
        <v>230</v>
      </c>
      <c r="M145" t="s">
        <v>1579</v>
      </c>
      <c r="N145" t="s">
        <v>1807</v>
      </c>
    </row>
    <row r="146" spans="1:14">
      <c r="A146" t="s">
        <v>59</v>
      </c>
      <c r="B146">
        <v>3</v>
      </c>
      <c r="C146">
        <v>9</v>
      </c>
      <c r="D146">
        <v>6</v>
      </c>
      <c r="E146">
        <v>-5</v>
      </c>
      <c r="F146" t="s">
        <v>113</v>
      </c>
      <c r="G146" t="s">
        <v>263</v>
      </c>
      <c r="H146" t="s">
        <v>698</v>
      </c>
      <c r="I146">
        <v>911</v>
      </c>
      <c r="J146">
        <v>911</v>
      </c>
      <c r="K146">
        <v>911</v>
      </c>
      <c r="L146">
        <v>911</v>
      </c>
      <c r="M146" t="s">
        <v>1580</v>
      </c>
      <c r="N146" t="s">
        <v>1807</v>
      </c>
    </row>
    <row r="147" spans="1:14">
      <c r="A147" t="s">
        <v>60</v>
      </c>
      <c r="B147">
        <v>3</v>
      </c>
      <c r="C147">
        <v>9</v>
      </c>
      <c r="D147">
        <v>6</v>
      </c>
      <c r="E147">
        <v>-5</v>
      </c>
      <c r="F147" t="s">
        <v>113</v>
      </c>
      <c r="G147" t="s">
        <v>264</v>
      </c>
      <c r="H147" t="s">
        <v>699</v>
      </c>
      <c r="I147">
        <v>911</v>
      </c>
      <c r="J147">
        <v>911</v>
      </c>
      <c r="K147">
        <v>911</v>
      </c>
      <c r="L147">
        <v>911</v>
      </c>
      <c r="M147" t="s">
        <v>1581</v>
      </c>
      <c r="N147" t="s">
        <v>1807</v>
      </c>
    </row>
    <row r="148" spans="1:14">
      <c r="A148" t="s">
        <v>61</v>
      </c>
      <c r="B148">
        <v>2</v>
      </c>
      <c r="C148">
        <v>9</v>
      </c>
      <c r="D148">
        <v>5</v>
      </c>
      <c r="E148">
        <v>-5.8</v>
      </c>
      <c r="F148" t="s">
        <v>113</v>
      </c>
      <c r="G148" t="s">
        <v>265</v>
      </c>
      <c r="H148" t="s">
        <v>700</v>
      </c>
      <c r="I148">
        <v>911</v>
      </c>
      <c r="J148">
        <v>911</v>
      </c>
      <c r="K148">
        <v>911</v>
      </c>
      <c r="L148">
        <v>911</v>
      </c>
      <c r="M148" t="s">
        <v>1582</v>
      </c>
      <c r="N148" t="s">
        <v>1807</v>
      </c>
    </row>
    <row r="149" spans="1:14">
      <c r="A149" t="s">
        <v>62</v>
      </c>
      <c r="B149">
        <v>4</v>
      </c>
      <c r="C149">
        <v>8</v>
      </c>
      <c r="D149">
        <v>7</v>
      </c>
      <c r="E149">
        <v>-3.8</v>
      </c>
      <c r="F149" t="s">
        <v>114</v>
      </c>
      <c r="G149" t="s">
        <v>266</v>
      </c>
      <c r="H149" t="s">
        <v>701</v>
      </c>
      <c r="I149">
        <v>911</v>
      </c>
      <c r="J149">
        <v>911</v>
      </c>
      <c r="K149">
        <v>911</v>
      </c>
      <c r="L149">
        <v>911</v>
      </c>
      <c r="M149" t="s">
        <v>1583</v>
      </c>
      <c r="N149" t="s">
        <v>1807</v>
      </c>
    </row>
    <row r="150" spans="1:14">
      <c r="A150" t="s">
        <v>63</v>
      </c>
      <c r="B150">
        <v>3</v>
      </c>
      <c r="C150">
        <v>8</v>
      </c>
      <c r="D150">
        <v>6</v>
      </c>
      <c r="E150">
        <v>-4.5</v>
      </c>
      <c r="F150" t="s">
        <v>114</v>
      </c>
      <c r="G150" t="s">
        <v>267</v>
      </c>
      <c r="H150" t="s">
        <v>702</v>
      </c>
      <c r="I150">
        <v>911</v>
      </c>
      <c r="J150">
        <v>911</v>
      </c>
      <c r="K150">
        <v>911</v>
      </c>
      <c r="L150">
        <v>911</v>
      </c>
      <c r="M150" t="s">
        <v>1584</v>
      </c>
      <c r="N150" t="s">
        <v>1807</v>
      </c>
    </row>
    <row r="151" spans="1:14">
      <c r="A151" t="s">
        <v>64</v>
      </c>
      <c r="B151">
        <v>4</v>
      </c>
      <c r="C151">
        <v>8</v>
      </c>
      <c r="D151">
        <v>7</v>
      </c>
      <c r="E151">
        <v>-3.5</v>
      </c>
      <c r="F151" t="s">
        <v>114</v>
      </c>
      <c r="G151" t="s">
        <v>268</v>
      </c>
      <c r="H151" t="s">
        <v>703</v>
      </c>
      <c r="I151">
        <v>911</v>
      </c>
      <c r="J151">
        <v>911</v>
      </c>
      <c r="K151">
        <v>911</v>
      </c>
      <c r="L151">
        <v>911</v>
      </c>
      <c r="M151" t="s">
        <v>1585</v>
      </c>
      <c r="N151" t="s">
        <v>1807</v>
      </c>
    </row>
    <row r="152" spans="1:14">
      <c r="A152" t="s">
        <v>65</v>
      </c>
      <c r="B152">
        <v>4</v>
      </c>
      <c r="C152">
        <v>8</v>
      </c>
      <c r="D152">
        <v>7</v>
      </c>
      <c r="E152">
        <v>-3.8</v>
      </c>
      <c r="F152" t="s">
        <v>114</v>
      </c>
      <c r="G152" t="s">
        <v>269</v>
      </c>
      <c r="H152" t="s">
        <v>704</v>
      </c>
      <c r="I152">
        <v>911</v>
      </c>
      <c r="J152">
        <v>911</v>
      </c>
      <c r="K152">
        <v>911</v>
      </c>
      <c r="L152">
        <v>911</v>
      </c>
      <c r="M152" t="s">
        <v>1586</v>
      </c>
      <c r="N152" t="s">
        <v>1807</v>
      </c>
    </row>
    <row r="153" spans="1:14">
      <c r="A153" t="s">
        <v>66</v>
      </c>
      <c r="B153">
        <v>2</v>
      </c>
      <c r="C153">
        <v>9</v>
      </c>
      <c r="D153">
        <v>5</v>
      </c>
      <c r="E153">
        <v>-5.5</v>
      </c>
      <c r="F153" t="s">
        <v>113</v>
      </c>
      <c r="G153" t="s">
        <v>270</v>
      </c>
      <c r="H153" t="s">
        <v>705</v>
      </c>
      <c r="I153">
        <v>911</v>
      </c>
      <c r="J153">
        <v>911</v>
      </c>
      <c r="K153">
        <v>911</v>
      </c>
      <c r="L153">
        <v>911</v>
      </c>
      <c r="M153" t="s">
        <v>1587</v>
      </c>
      <c r="N153" t="s">
        <v>1807</v>
      </c>
    </row>
    <row r="154" spans="1:14">
      <c r="A154" t="s">
        <v>67</v>
      </c>
      <c r="B154">
        <v>2</v>
      </c>
      <c r="C154">
        <v>9</v>
      </c>
      <c r="D154">
        <v>5</v>
      </c>
      <c r="E154">
        <v>-5.5</v>
      </c>
      <c r="F154" t="s">
        <v>113</v>
      </c>
      <c r="G154" t="s">
        <v>271</v>
      </c>
      <c r="H154" t="s">
        <v>706</v>
      </c>
      <c r="I154">
        <v>911</v>
      </c>
      <c r="J154">
        <v>911</v>
      </c>
      <c r="K154">
        <v>911</v>
      </c>
      <c r="L154">
        <v>911</v>
      </c>
      <c r="M154" t="s">
        <v>1588</v>
      </c>
      <c r="N154" t="s">
        <v>1807</v>
      </c>
    </row>
    <row r="155" spans="1:14">
      <c r="A155" t="s">
        <v>68</v>
      </c>
      <c r="B155">
        <v>2</v>
      </c>
      <c r="C155">
        <v>9</v>
      </c>
      <c r="D155">
        <v>5</v>
      </c>
      <c r="E155">
        <v>-6</v>
      </c>
      <c r="F155" t="s">
        <v>113</v>
      </c>
      <c r="G155" t="s">
        <v>272</v>
      </c>
      <c r="H155" t="s">
        <v>707</v>
      </c>
      <c r="I155">
        <v>914</v>
      </c>
      <c r="J155">
        <v>914</v>
      </c>
      <c r="K155">
        <v>914</v>
      </c>
      <c r="L155">
        <v>914</v>
      </c>
      <c r="M155" t="s">
        <v>1589</v>
      </c>
      <c r="N155" t="s">
        <v>1807</v>
      </c>
    </row>
    <row r="156" spans="1:14">
      <c r="A156" t="s">
        <v>69</v>
      </c>
      <c r="B156">
        <v>3</v>
      </c>
      <c r="C156">
        <v>9</v>
      </c>
      <c r="D156">
        <v>5</v>
      </c>
      <c r="E156">
        <v>-5.2</v>
      </c>
      <c r="F156" t="s">
        <v>113</v>
      </c>
      <c r="G156" t="s">
        <v>273</v>
      </c>
      <c r="H156" t="s">
        <v>708</v>
      </c>
      <c r="I156">
        <v>914</v>
      </c>
      <c r="J156">
        <v>914</v>
      </c>
      <c r="K156">
        <v>914</v>
      </c>
      <c r="L156">
        <v>914</v>
      </c>
      <c r="M156" t="s">
        <v>1590</v>
      </c>
      <c r="N156" t="s">
        <v>1807</v>
      </c>
    </row>
    <row r="157" spans="1:14">
      <c r="A157" t="s">
        <v>110</v>
      </c>
      <c r="B157">
        <v>7</v>
      </c>
      <c r="C157">
        <v>5</v>
      </c>
      <c r="D157">
        <v>8</v>
      </c>
      <c r="E157">
        <v>3.5</v>
      </c>
      <c r="F157" t="s">
        <v>116</v>
      </c>
      <c r="G157" t="s">
        <v>219</v>
      </c>
      <c r="H157" t="s">
        <v>650</v>
      </c>
      <c r="I157" t="s">
        <v>1095</v>
      </c>
      <c r="J157" t="s">
        <v>1095</v>
      </c>
      <c r="K157" t="s">
        <v>1192</v>
      </c>
      <c r="L157" t="s">
        <v>1192</v>
      </c>
      <c r="M157" t="s">
        <v>1532</v>
      </c>
      <c r="N157" t="s">
        <v>1806</v>
      </c>
    </row>
    <row r="158" spans="1:14">
      <c r="A158" t="s">
        <v>71</v>
      </c>
      <c r="B158">
        <v>6</v>
      </c>
      <c r="C158">
        <v>7</v>
      </c>
      <c r="D158">
        <v>8</v>
      </c>
      <c r="E158">
        <v>-1</v>
      </c>
      <c r="F158" t="s">
        <v>115</v>
      </c>
      <c r="G158" t="s">
        <v>275</v>
      </c>
      <c r="H158" t="s">
        <v>710</v>
      </c>
      <c r="I158">
        <v>413</v>
      </c>
      <c r="J158">
        <v>413</v>
      </c>
      <c r="K158">
        <v>413</v>
      </c>
      <c r="L158">
        <v>413</v>
      </c>
      <c r="M158" t="s">
        <v>1592</v>
      </c>
      <c r="N158" t="s">
        <v>1807</v>
      </c>
    </row>
    <row r="159" spans="1:14">
      <c r="A159" t="s">
        <v>72</v>
      </c>
      <c r="B159">
        <v>5</v>
      </c>
      <c r="C159">
        <v>7</v>
      </c>
      <c r="D159">
        <v>7</v>
      </c>
      <c r="E159">
        <v>-2.5</v>
      </c>
      <c r="F159" t="s">
        <v>114</v>
      </c>
      <c r="G159" t="s">
        <v>276</v>
      </c>
      <c r="H159" t="s">
        <v>711</v>
      </c>
      <c r="I159">
        <v>413</v>
      </c>
      <c r="J159">
        <v>413</v>
      </c>
      <c r="K159">
        <v>413</v>
      </c>
      <c r="L159">
        <v>413</v>
      </c>
      <c r="M159" t="s">
        <v>1593</v>
      </c>
      <c r="N159" t="s">
        <v>1807</v>
      </c>
    </row>
    <row r="160" spans="1:14">
      <c r="A160" t="s">
        <v>73</v>
      </c>
      <c r="B160">
        <v>5</v>
      </c>
      <c r="C160">
        <v>8</v>
      </c>
      <c r="D160">
        <v>8</v>
      </c>
      <c r="E160">
        <v>-2.2000000000000002</v>
      </c>
      <c r="F160" t="s">
        <v>115</v>
      </c>
      <c r="G160" t="s">
        <v>277</v>
      </c>
      <c r="H160" t="s">
        <v>712</v>
      </c>
      <c r="I160">
        <v>311</v>
      </c>
      <c r="J160">
        <v>311</v>
      </c>
      <c r="K160">
        <v>311</v>
      </c>
      <c r="L160">
        <v>311</v>
      </c>
      <c r="M160" t="s">
        <v>1594</v>
      </c>
      <c r="N160" t="s">
        <v>1807</v>
      </c>
    </row>
    <row r="161" spans="1:14">
      <c r="A161" t="s">
        <v>57</v>
      </c>
      <c r="B161">
        <v>7</v>
      </c>
      <c r="C161">
        <v>6</v>
      </c>
      <c r="D161">
        <v>7</v>
      </c>
      <c r="E161">
        <v>3.5</v>
      </c>
      <c r="F161" t="s">
        <v>116</v>
      </c>
      <c r="G161" t="s">
        <v>261</v>
      </c>
      <c r="H161" t="s">
        <v>696</v>
      </c>
      <c r="I161">
        <v>230</v>
      </c>
      <c r="J161">
        <v>230</v>
      </c>
      <c r="K161">
        <v>230</v>
      </c>
      <c r="L161">
        <v>230</v>
      </c>
      <c r="M161" t="s">
        <v>1578</v>
      </c>
      <c r="N161" t="s">
        <v>1807</v>
      </c>
    </row>
    <row r="162" spans="1:14">
      <c r="A162" t="s">
        <v>75</v>
      </c>
      <c r="B162">
        <v>6</v>
      </c>
      <c r="C162">
        <v>7</v>
      </c>
      <c r="D162">
        <v>8</v>
      </c>
      <c r="E162">
        <v>-1.5</v>
      </c>
      <c r="F162" t="s">
        <v>115</v>
      </c>
      <c r="G162" t="s">
        <v>279</v>
      </c>
      <c r="H162" t="s">
        <v>714</v>
      </c>
      <c r="I162">
        <v>413</v>
      </c>
      <c r="J162">
        <v>413</v>
      </c>
      <c r="K162">
        <v>413</v>
      </c>
      <c r="L162">
        <v>413</v>
      </c>
      <c r="M162" t="s">
        <v>1596</v>
      </c>
      <c r="N162" t="s">
        <v>1807</v>
      </c>
    </row>
    <row r="163" spans="1:14">
      <c r="A163" t="s">
        <v>76</v>
      </c>
      <c r="B163">
        <v>7</v>
      </c>
      <c r="C163">
        <v>6</v>
      </c>
      <c r="D163">
        <v>9</v>
      </c>
      <c r="E163">
        <v>2</v>
      </c>
      <c r="F163" t="s">
        <v>116</v>
      </c>
      <c r="G163" t="s">
        <v>280</v>
      </c>
      <c r="H163" t="s">
        <v>715</v>
      </c>
      <c r="I163">
        <v>415</v>
      </c>
      <c r="J163">
        <v>415</v>
      </c>
      <c r="K163">
        <v>415</v>
      </c>
      <c r="L163">
        <v>415</v>
      </c>
      <c r="M163" t="s">
        <v>1597</v>
      </c>
      <c r="N163" t="s">
        <v>1807</v>
      </c>
    </row>
    <row r="164" spans="1:14">
      <c r="A164" t="s">
        <v>77</v>
      </c>
      <c r="B164">
        <v>5</v>
      </c>
      <c r="C164">
        <v>7</v>
      </c>
      <c r="D164">
        <v>9</v>
      </c>
      <c r="E164">
        <v>-0.5</v>
      </c>
      <c r="F164" t="s">
        <v>115</v>
      </c>
      <c r="G164" t="s">
        <v>281</v>
      </c>
      <c r="H164" t="s">
        <v>716</v>
      </c>
      <c r="I164">
        <v>414</v>
      </c>
      <c r="J164">
        <v>414</v>
      </c>
      <c r="K164">
        <v>414</v>
      </c>
      <c r="L164">
        <v>414</v>
      </c>
      <c r="M164" t="s">
        <v>1598</v>
      </c>
      <c r="N164" t="s">
        <v>1807</v>
      </c>
    </row>
    <row r="165" spans="1:14">
      <c r="A165" t="s">
        <v>78</v>
      </c>
      <c r="B165">
        <v>6</v>
      </c>
      <c r="C165">
        <v>7</v>
      </c>
      <c r="D165">
        <v>8</v>
      </c>
      <c r="E165">
        <v>-1</v>
      </c>
      <c r="F165" t="s">
        <v>115</v>
      </c>
      <c r="G165" t="s">
        <v>282</v>
      </c>
      <c r="H165" t="s">
        <v>717</v>
      </c>
      <c r="I165">
        <v>412</v>
      </c>
      <c r="J165">
        <v>412</v>
      </c>
      <c r="K165">
        <v>412</v>
      </c>
      <c r="L165">
        <v>412</v>
      </c>
      <c r="M165" t="s">
        <v>1599</v>
      </c>
      <c r="N165" t="s">
        <v>1807</v>
      </c>
    </row>
    <row r="166" spans="1:14">
      <c r="A166" t="s">
        <v>79</v>
      </c>
      <c r="B166">
        <v>7</v>
      </c>
      <c r="C166">
        <v>6</v>
      </c>
      <c r="D166">
        <v>8</v>
      </c>
      <c r="E166">
        <v>1.5</v>
      </c>
      <c r="F166" t="s">
        <v>115</v>
      </c>
      <c r="G166" t="s">
        <v>283</v>
      </c>
      <c r="H166" t="s">
        <v>718</v>
      </c>
      <c r="I166">
        <v>541</v>
      </c>
      <c r="J166">
        <v>541</v>
      </c>
      <c r="K166">
        <v>541</v>
      </c>
      <c r="L166">
        <v>541</v>
      </c>
      <c r="M166" t="s">
        <v>1600</v>
      </c>
      <c r="N166" t="s">
        <v>1807</v>
      </c>
    </row>
    <row r="167" spans="1:14">
      <c r="A167" t="s">
        <v>80</v>
      </c>
      <c r="B167">
        <v>5</v>
      </c>
      <c r="C167">
        <v>7</v>
      </c>
      <c r="D167">
        <v>7</v>
      </c>
      <c r="E167">
        <v>-2.2000000000000002</v>
      </c>
      <c r="F167" t="s">
        <v>115</v>
      </c>
      <c r="G167" t="s">
        <v>284</v>
      </c>
      <c r="H167" t="s">
        <v>719</v>
      </c>
      <c r="I167">
        <v>416</v>
      </c>
      <c r="J167">
        <v>416</v>
      </c>
      <c r="K167">
        <v>416</v>
      </c>
      <c r="L167">
        <v>416</v>
      </c>
      <c r="M167" t="s">
        <v>1601</v>
      </c>
      <c r="N167" t="s">
        <v>1807</v>
      </c>
    </row>
    <row r="168" spans="1:14">
      <c r="A168" t="s">
        <v>81</v>
      </c>
      <c r="B168">
        <v>4</v>
      </c>
      <c r="C168">
        <v>7</v>
      </c>
      <c r="D168">
        <v>7</v>
      </c>
      <c r="E168">
        <v>-3</v>
      </c>
      <c r="F168" t="s">
        <v>114</v>
      </c>
      <c r="G168" t="s">
        <v>285</v>
      </c>
      <c r="H168" t="s">
        <v>720</v>
      </c>
      <c r="I168">
        <v>415</v>
      </c>
      <c r="J168">
        <v>415</v>
      </c>
      <c r="K168">
        <v>415</v>
      </c>
      <c r="L168">
        <v>415</v>
      </c>
      <c r="M168" t="s">
        <v>1602</v>
      </c>
      <c r="N168" t="s">
        <v>1807</v>
      </c>
    </row>
    <row r="169" spans="1:14">
      <c r="A169" t="s">
        <v>82</v>
      </c>
      <c r="B169">
        <v>6</v>
      </c>
      <c r="C169">
        <v>7</v>
      </c>
      <c r="D169">
        <v>8</v>
      </c>
      <c r="E169">
        <v>-1</v>
      </c>
      <c r="F169" t="s">
        <v>115</v>
      </c>
      <c r="G169" t="s">
        <v>286</v>
      </c>
      <c r="H169" t="s">
        <v>721</v>
      </c>
      <c r="I169">
        <v>413</v>
      </c>
      <c r="J169">
        <v>413</v>
      </c>
      <c r="K169">
        <v>413</v>
      </c>
      <c r="L169">
        <v>413</v>
      </c>
      <c r="M169" t="s">
        <v>1603</v>
      </c>
      <c r="N169" t="s">
        <v>1807</v>
      </c>
    </row>
    <row r="170" spans="1:14">
      <c r="A170" t="s">
        <v>83</v>
      </c>
      <c r="B170">
        <v>4</v>
      </c>
      <c r="C170">
        <v>8</v>
      </c>
      <c r="D170">
        <v>8</v>
      </c>
      <c r="E170">
        <v>-3.5</v>
      </c>
      <c r="F170" t="s">
        <v>114</v>
      </c>
      <c r="G170" t="s">
        <v>287</v>
      </c>
      <c r="H170" t="s">
        <v>722</v>
      </c>
      <c r="I170">
        <v>731</v>
      </c>
      <c r="J170">
        <v>731</v>
      </c>
      <c r="K170">
        <v>731</v>
      </c>
      <c r="L170">
        <v>731</v>
      </c>
      <c r="M170" t="s">
        <v>1604</v>
      </c>
      <c r="N170" t="s">
        <v>1807</v>
      </c>
    </row>
    <row r="171" spans="1:14">
      <c r="A171" t="s">
        <v>84</v>
      </c>
      <c r="B171">
        <v>5</v>
      </c>
      <c r="C171">
        <v>8</v>
      </c>
      <c r="D171">
        <v>8</v>
      </c>
      <c r="E171">
        <v>-1.5</v>
      </c>
      <c r="F171" t="s">
        <v>115</v>
      </c>
      <c r="G171" t="s">
        <v>288</v>
      </c>
      <c r="H171" t="s">
        <v>723</v>
      </c>
      <c r="I171">
        <v>732</v>
      </c>
      <c r="J171">
        <v>732</v>
      </c>
      <c r="K171">
        <v>732</v>
      </c>
      <c r="L171">
        <v>732</v>
      </c>
      <c r="M171" t="s">
        <v>1605</v>
      </c>
      <c r="N171" t="s">
        <v>1807</v>
      </c>
    </row>
    <row r="172" spans="1:14">
      <c r="A172" t="s">
        <v>85</v>
      </c>
      <c r="B172">
        <v>4</v>
      </c>
      <c r="C172">
        <v>8</v>
      </c>
      <c r="D172">
        <v>8</v>
      </c>
      <c r="E172">
        <v>-3</v>
      </c>
      <c r="F172" t="s">
        <v>114</v>
      </c>
      <c r="G172" t="s">
        <v>289</v>
      </c>
      <c r="H172" t="s">
        <v>724</v>
      </c>
      <c r="I172">
        <v>732</v>
      </c>
      <c r="J172">
        <v>732</v>
      </c>
      <c r="K172">
        <v>732</v>
      </c>
      <c r="L172">
        <v>732</v>
      </c>
      <c r="M172" t="s">
        <v>1606</v>
      </c>
      <c r="N172" t="s">
        <v>1807</v>
      </c>
    </row>
    <row r="173" spans="1:14">
      <c r="A173" t="s">
        <v>86</v>
      </c>
      <c r="B173">
        <v>3</v>
      </c>
      <c r="C173">
        <v>8</v>
      </c>
      <c r="D173">
        <v>7</v>
      </c>
      <c r="E173">
        <v>-4</v>
      </c>
      <c r="F173" t="s">
        <v>114</v>
      </c>
      <c r="G173" t="s">
        <v>290</v>
      </c>
      <c r="H173" t="s">
        <v>725</v>
      </c>
      <c r="I173">
        <v>733</v>
      </c>
      <c r="J173">
        <v>733</v>
      </c>
      <c r="K173">
        <v>733</v>
      </c>
      <c r="L173">
        <v>733</v>
      </c>
      <c r="M173" t="s">
        <v>1607</v>
      </c>
      <c r="N173" t="s">
        <v>1807</v>
      </c>
    </row>
    <row r="174" spans="1:14">
      <c r="A174" t="s">
        <v>87</v>
      </c>
      <c r="B174">
        <v>2</v>
      </c>
      <c r="C174">
        <v>9</v>
      </c>
      <c r="D174">
        <v>4</v>
      </c>
      <c r="E174">
        <v>-6</v>
      </c>
      <c r="F174" t="s">
        <v>113</v>
      </c>
      <c r="G174" t="s">
        <v>291</v>
      </c>
      <c r="H174" t="s">
        <v>726</v>
      </c>
      <c r="I174">
        <v>212</v>
      </c>
      <c r="J174">
        <v>212</v>
      </c>
      <c r="K174">
        <v>212</v>
      </c>
      <c r="L174">
        <v>212</v>
      </c>
      <c r="M174" t="s">
        <v>1608</v>
      </c>
      <c r="N174" t="s">
        <v>1807</v>
      </c>
    </row>
    <row r="175" spans="1:14">
      <c r="A175" t="s">
        <v>88</v>
      </c>
      <c r="B175">
        <v>3</v>
      </c>
      <c r="C175">
        <v>8</v>
      </c>
      <c r="D175">
        <v>7</v>
      </c>
      <c r="E175">
        <v>-4</v>
      </c>
      <c r="F175" t="s">
        <v>114</v>
      </c>
      <c r="G175" t="s">
        <v>292</v>
      </c>
      <c r="H175" t="s">
        <v>727</v>
      </c>
      <c r="I175">
        <v>213</v>
      </c>
      <c r="J175">
        <v>213</v>
      </c>
      <c r="K175">
        <v>213</v>
      </c>
      <c r="L175">
        <v>213</v>
      </c>
      <c r="M175" t="s">
        <v>1609</v>
      </c>
      <c r="N175" t="s">
        <v>1807</v>
      </c>
    </row>
    <row r="176" spans="1:14">
      <c r="A176" t="s">
        <v>89</v>
      </c>
      <c r="B176">
        <v>2</v>
      </c>
      <c r="C176">
        <v>9</v>
      </c>
      <c r="D176">
        <v>4</v>
      </c>
      <c r="E176">
        <v>-5.8</v>
      </c>
      <c r="F176" t="s">
        <v>113</v>
      </c>
      <c r="G176" t="s">
        <v>293</v>
      </c>
      <c r="H176" t="s">
        <v>728</v>
      </c>
      <c r="I176">
        <v>214</v>
      </c>
      <c r="J176">
        <v>214</v>
      </c>
      <c r="K176">
        <v>214</v>
      </c>
      <c r="L176">
        <v>214</v>
      </c>
      <c r="M176" t="s">
        <v>1610</v>
      </c>
      <c r="N176" t="s">
        <v>1807</v>
      </c>
    </row>
    <row r="177" spans="1:14">
      <c r="A177" t="s">
        <v>90</v>
      </c>
      <c r="B177">
        <v>3</v>
      </c>
      <c r="C177">
        <v>9</v>
      </c>
      <c r="D177">
        <v>6</v>
      </c>
      <c r="E177">
        <v>-4.5</v>
      </c>
      <c r="F177" t="s">
        <v>114</v>
      </c>
      <c r="G177" t="s">
        <v>294</v>
      </c>
      <c r="H177" t="s">
        <v>729</v>
      </c>
      <c r="I177">
        <v>215</v>
      </c>
      <c r="J177">
        <v>215</v>
      </c>
      <c r="K177">
        <v>215</v>
      </c>
      <c r="L177">
        <v>215</v>
      </c>
      <c r="M177" t="s">
        <v>1611</v>
      </c>
      <c r="N177" t="s">
        <v>1807</v>
      </c>
    </row>
    <row r="178" spans="1:14">
      <c r="A178" t="s">
        <v>91</v>
      </c>
      <c r="B178">
        <v>5</v>
      </c>
      <c r="C178">
        <v>7</v>
      </c>
      <c r="D178">
        <v>8</v>
      </c>
      <c r="E178">
        <v>-1.8</v>
      </c>
      <c r="F178" t="s">
        <v>115</v>
      </c>
      <c r="G178" t="s">
        <v>295</v>
      </c>
      <c r="H178" t="s">
        <v>725</v>
      </c>
      <c r="I178">
        <v>414</v>
      </c>
      <c r="J178">
        <v>414</v>
      </c>
      <c r="K178">
        <v>414</v>
      </c>
      <c r="L178">
        <v>414</v>
      </c>
      <c r="M178" t="s">
        <v>1612</v>
      </c>
      <c r="N178" t="s">
        <v>1807</v>
      </c>
    </row>
    <row r="179" spans="1:14">
      <c r="A179" t="s">
        <v>92</v>
      </c>
      <c r="B179">
        <v>4</v>
      </c>
      <c r="C179">
        <v>7</v>
      </c>
      <c r="D179">
        <v>7</v>
      </c>
      <c r="E179">
        <v>-3</v>
      </c>
      <c r="F179" t="s">
        <v>114</v>
      </c>
      <c r="G179" t="s">
        <v>201</v>
      </c>
      <c r="H179" t="s">
        <v>730</v>
      </c>
      <c r="I179">
        <v>321</v>
      </c>
      <c r="J179">
        <v>321</v>
      </c>
      <c r="K179">
        <v>321</v>
      </c>
      <c r="L179">
        <v>321</v>
      </c>
      <c r="M179" t="s">
        <v>1613</v>
      </c>
      <c r="N179" t="s">
        <v>1807</v>
      </c>
    </row>
    <row r="180" spans="1:14">
      <c r="A180" t="s">
        <v>93</v>
      </c>
      <c r="B180">
        <v>3</v>
      </c>
      <c r="C180">
        <v>8</v>
      </c>
      <c r="D180">
        <v>6</v>
      </c>
      <c r="E180">
        <v>-4</v>
      </c>
      <c r="F180" t="s">
        <v>114</v>
      </c>
      <c r="G180" t="s">
        <v>296</v>
      </c>
      <c r="H180" t="s">
        <v>731</v>
      </c>
      <c r="I180">
        <v>732</v>
      </c>
      <c r="J180">
        <v>732</v>
      </c>
      <c r="K180">
        <v>732</v>
      </c>
      <c r="L180">
        <v>732</v>
      </c>
      <c r="M180" t="s">
        <v>1614</v>
      </c>
      <c r="N180" t="s">
        <v>1807</v>
      </c>
    </row>
    <row r="181" spans="1:14">
      <c r="A181" t="s">
        <v>94</v>
      </c>
      <c r="B181">
        <v>4</v>
      </c>
      <c r="C181">
        <v>8</v>
      </c>
      <c r="D181">
        <v>7</v>
      </c>
      <c r="E181">
        <v>-3.2</v>
      </c>
      <c r="F181" t="s">
        <v>114</v>
      </c>
      <c r="G181" t="s">
        <v>297</v>
      </c>
      <c r="H181" t="s">
        <v>732</v>
      </c>
      <c r="I181">
        <v>212</v>
      </c>
      <c r="J181">
        <v>212</v>
      </c>
      <c r="K181">
        <v>212</v>
      </c>
      <c r="L181">
        <v>212</v>
      </c>
      <c r="M181" t="s">
        <v>1615</v>
      </c>
      <c r="N181" t="s">
        <v>1807</v>
      </c>
    </row>
    <row r="182" spans="1:14">
      <c r="A182" t="s">
        <v>95</v>
      </c>
      <c r="B182">
        <v>2</v>
      </c>
      <c r="C182">
        <v>9</v>
      </c>
      <c r="D182">
        <v>4</v>
      </c>
      <c r="E182">
        <v>-5.8</v>
      </c>
      <c r="F182" t="s">
        <v>113</v>
      </c>
      <c r="G182" t="s">
        <v>298</v>
      </c>
      <c r="H182" t="s">
        <v>733</v>
      </c>
      <c r="I182">
        <v>215</v>
      </c>
      <c r="J182">
        <v>215</v>
      </c>
      <c r="K182">
        <v>215</v>
      </c>
      <c r="L182">
        <v>215</v>
      </c>
      <c r="M182" t="s">
        <v>1616</v>
      </c>
      <c r="N182" t="s">
        <v>1807</v>
      </c>
    </row>
    <row r="183" spans="1:14">
      <c r="A183" t="s">
        <v>96</v>
      </c>
      <c r="B183">
        <v>5</v>
      </c>
      <c r="C183">
        <v>7</v>
      </c>
      <c r="D183">
        <v>7</v>
      </c>
      <c r="E183">
        <v>-2.8</v>
      </c>
      <c r="F183" t="s">
        <v>114</v>
      </c>
      <c r="G183" t="s">
        <v>205</v>
      </c>
      <c r="H183" t="s">
        <v>734</v>
      </c>
      <c r="I183">
        <v>510</v>
      </c>
      <c r="J183">
        <v>510</v>
      </c>
      <c r="K183">
        <v>510</v>
      </c>
      <c r="L183">
        <v>510</v>
      </c>
      <c r="M183" t="s">
        <v>1617</v>
      </c>
      <c r="N183" t="s">
        <v>1807</v>
      </c>
    </row>
    <row r="184" spans="1:14">
      <c r="A184" t="s">
        <v>97</v>
      </c>
      <c r="B184">
        <v>6</v>
      </c>
      <c r="C184">
        <v>6</v>
      </c>
      <c r="D184">
        <v>8</v>
      </c>
      <c r="E184">
        <v>-1.8</v>
      </c>
      <c r="F184" t="s">
        <v>115</v>
      </c>
      <c r="G184" t="s">
        <v>206</v>
      </c>
      <c r="H184" t="s">
        <v>735</v>
      </c>
      <c r="I184">
        <v>533</v>
      </c>
      <c r="J184">
        <v>533</v>
      </c>
      <c r="K184">
        <v>533</v>
      </c>
      <c r="L184">
        <v>533</v>
      </c>
      <c r="M184" t="s">
        <v>1618</v>
      </c>
      <c r="N184" t="s">
        <v>1807</v>
      </c>
    </row>
    <row r="185" spans="1:14">
      <c r="A185" t="s">
        <v>98</v>
      </c>
      <c r="B185">
        <v>5</v>
      </c>
      <c r="C185">
        <v>8</v>
      </c>
      <c r="D185">
        <v>8</v>
      </c>
      <c r="E185">
        <v>-2.5</v>
      </c>
      <c r="F185" t="s">
        <v>114</v>
      </c>
      <c r="G185" t="s">
        <v>299</v>
      </c>
      <c r="H185" t="s">
        <v>736</v>
      </c>
      <c r="I185">
        <v>532</v>
      </c>
      <c r="J185">
        <v>532</v>
      </c>
      <c r="K185">
        <v>532</v>
      </c>
      <c r="L185">
        <v>532</v>
      </c>
      <c r="M185" t="s">
        <v>1619</v>
      </c>
      <c r="N185" t="s">
        <v>1807</v>
      </c>
    </row>
    <row r="186" spans="1:14">
      <c r="A186" t="s">
        <v>99</v>
      </c>
      <c r="B186">
        <v>5</v>
      </c>
      <c r="C186">
        <v>8</v>
      </c>
      <c r="D186">
        <v>8</v>
      </c>
      <c r="E186">
        <v>-2.2000000000000002</v>
      </c>
      <c r="F186" t="s">
        <v>115</v>
      </c>
      <c r="G186" t="s">
        <v>300</v>
      </c>
      <c r="H186" t="s">
        <v>737</v>
      </c>
      <c r="I186">
        <v>541</v>
      </c>
      <c r="J186">
        <v>541</v>
      </c>
      <c r="K186">
        <v>541</v>
      </c>
      <c r="L186">
        <v>541</v>
      </c>
      <c r="M186" t="s">
        <v>1620</v>
      </c>
      <c r="N186" t="s">
        <v>1807</v>
      </c>
    </row>
    <row r="187" spans="1:14">
      <c r="A187" t="s">
        <v>100</v>
      </c>
      <c r="B187">
        <v>7</v>
      </c>
      <c r="C187">
        <v>6</v>
      </c>
      <c r="D187">
        <v>9</v>
      </c>
      <c r="E187">
        <v>1</v>
      </c>
      <c r="F187" t="s">
        <v>115</v>
      </c>
      <c r="G187" t="s">
        <v>301</v>
      </c>
      <c r="H187" t="s">
        <v>738</v>
      </c>
      <c r="I187">
        <v>541</v>
      </c>
      <c r="J187">
        <v>541</v>
      </c>
      <c r="K187">
        <v>541</v>
      </c>
      <c r="L187">
        <v>541</v>
      </c>
      <c r="M187" t="s">
        <v>1621</v>
      </c>
      <c r="N187" t="s">
        <v>1807</v>
      </c>
    </row>
    <row r="188" spans="1:14">
      <c r="A188" t="s">
        <v>101</v>
      </c>
      <c r="B188">
        <v>5</v>
      </c>
      <c r="C188">
        <v>7</v>
      </c>
      <c r="D188">
        <v>8</v>
      </c>
      <c r="E188">
        <v>-2.5</v>
      </c>
      <c r="F188" t="s">
        <v>114</v>
      </c>
      <c r="G188" t="s">
        <v>302</v>
      </c>
      <c r="H188" t="s">
        <v>739</v>
      </c>
      <c r="I188">
        <v>621</v>
      </c>
      <c r="J188">
        <v>621</v>
      </c>
      <c r="K188">
        <v>621</v>
      </c>
      <c r="L188">
        <v>621</v>
      </c>
      <c r="M188" t="s">
        <v>1622</v>
      </c>
      <c r="N188" t="s">
        <v>1807</v>
      </c>
    </row>
    <row r="189" spans="1:14">
      <c r="A189" t="s">
        <v>102</v>
      </c>
      <c r="B189">
        <v>5</v>
      </c>
      <c r="C189">
        <v>7</v>
      </c>
      <c r="D189">
        <v>7</v>
      </c>
      <c r="E189">
        <v>-2.8</v>
      </c>
      <c r="F189" t="s">
        <v>114</v>
      </c>
      <c r="G189" t="s">
        <v>303</v>
      </c>
      <c r="H189" t="s">
        <v>740</v>
      </c>
      <c r="I189">
        <v>622</v>
      </c>
      <c r="J189">
        <v>622</v>
      </c>
      <c r="K189">
        <v>622</v>
      </c>
      <c r="L189">
        <v>622</v>
      </c>
      <c r="M189" t="s">
        <v>1623</v>
      </c>
      <c r="N189" t="s">
        <v>1807</v>
      </c>
    </row>
    <row r="190" spans="1:14">
      <c r="A190" t="s">
        <v>103</v>
      </c>
      <c r="B190">
        <v>5</v>
      </c>
      <c r="C190">
        <v>7</v>
      </c>
      <c r="D190">
        <v>7</v>
      </c>
      <c r="E190">
        <v>-3</v>
      </c>
      <c r="F190" t="s">
        <v>114</v>
      </c>
      <c r="G190" t="s">
        <v>304</v>
      </c>
      <c r="H190" t="s">
        <v>741</v>
      </c>
      <c r="I190">
        <v>532</v>
      </c>
      <c r="J190">
        <v>532</v>
      </c>
      <c r="K190">
        <v>532</v>
      </c>
      <c r="L190">
        <v>532</v>
      </c>
      <c r="M190" t="s">
        <v>1624</v>
      </c>
      <c r="N190" t="s">
        <v>1807</v>
      </c>
    </row>
    <row r="191" spans="1:14">
      <c r="A191" t="s">
        <v>104</v>
      </c>
      <c r="B191">
        <v>5</v>
      </c>
      <c r="C191">
        <v>7</v>
      </c>
      <c r="D191">
        <v>7</v>
      </c>
      <c r="E191">
        <v>-2.8</v>
      </c>
      <c r="F191" t="s">
        <v>114</v>
      </c>
      <c r="G191" t="s">
        <v>305</v>
      </c>
      <c r="H191" t="s">
        <v>742</v>
      </c>
      <c r="I191">
        <v>532</v>
      </c>
      <c r="J191">
        <v>532</v>
      </c>
      <c r="K191">
        <v>532</v>
      </c>
      <c r="L191">
        <v>532</v>
      </c>
      <c r="M191" t="s">
        <v>1625</v>
      </c>
      <c r="N191" t="s">
        <v>1807</v>
      </c>
    </row>
    <row r="192" spans="1:14">
      <c r="A192" t="s">
        <v>105</v>
      </c>
      <c r="B192">
        <v>5</v>
      </c>
      <c r="C192">
        <v>7</v>
      </c>
      <c r="D192">
        <v>7</v>
      </c>
      <c r="E192">
        <v>-2.8</v>
      </c>
      <c r="F192" t="s">
        <v>114</v>
      </c>
      <c r="G192" t="s">
        <v>306</v>
      </c>
      <c r="H192" t="s">
        <v>743</v>
      </c>
      <c r="I192">
        <v>621</v>
      </c>
      <c r="J192">
        <v>621</v>
      </c>
      <c r="K192">
        <v>621</v>
      </c>
      <c r="L192">
        <v>621</v>
      </c>
      <c r="M192" t="s">
        <v>1626</v>
      </c>
      <c r="N192" t="s">
        <v>1807</v>
      </c>
    </row>
    <row r="193" spans="1:14">
      <c r="A193" t="s">
        <v>106</v>
      </c>
      <c r="B193">
        <v>5</v>
      </c>
      <c r="C193">
        <v>7</v>
      </c>
      <c r="D193">
        <v>8</v>
      </c>
      <c r="E193">
        <v>-2.5</v>
      </c>
      <c r="F193" t="s">
        <v>114</v>
      </c>
      <c r="G193" t="s">
        <v>215</v>
      </c>
      <c r="H193" t="s">
        <v>744</v>
      </c>
      <c r="I193">
        <v>621</v>
      </c>
      <c r="J193">
        <v>621</v>
      </c>
      <c r="K193">
        <v>621</v>
      </c>
      <c r="L193">
        <v>621</v>
      </c>
      <c r="M193" t="s">
        <v>1627</v>
      </c>
      <c r="N193" t="s">
        <v>1807</v>
      </c>
    </row>
    <row r="194" spans="1:14">
      <c r="A194" t="s">
        <v>107</v>
      </c>
      <c r="B194">
        <v>4</v>
      </c>
      <c r="C194">
        <v>7</v>
      </c>
      <c r="D194">
        <v>7</v>
      </c>
      <c r="E194">
        <v>-3.5</v>
      </c>
      <c r="F194" t="s">
        <v>114</v>
      </c>
      <c r="G194" t="s">
        <v>307</v>
      </c>
      <c r="H194" t="s">
        <v>745</v>
      </c>
      <c r="I194">
        <v>621</v>
      </c>
      <c r="J194">
        <v>621</v>
      </c>
      <c r="K194">
        <v>621</v>
      </c>
      <c r="L194">
        <v>621</v>
      </c>
      <c r="M194" t="s">
        <v>1628</v>
      </c>
      <c r="N194" t="s">
        <v>1807</v>
      </c>
    </row>
    <row r="195" spans="1:14">
      <c r="A195" t="s">
        <v>108</v>
      </c>
      <c r="B195">
        <v>4</v>
      </c>
      <c r="C195">
        <v>7</v>
      </c>
      <c r="D195">
        <v>7</v>
      </c>
      <c r="E195">
        <v>-3.2</v>
      </c>
      <c r="F195" t="s">
        <v>114</v>
      </c>
      <c r="G195" t="s">
        <v>308</v>
      </c>
      <c r="H195" t="s">
        <v>746</v>
      </c>
      <c r="I195">
        <v>621</v>
      </c>
      <c r="J195">
        <v>621</v>
      </c>
      <c r="K195">
        <v>621</v>
      </c>
      <c r="L195">
        <v>621</v>
      </c>
      <c r="M195" t="s">
        <v>1629</v>
      </c>
      <c r="N195" t="s">
        <v>1807</v>
      </c>
    </row>
    <row r="196" spans="1:14">
      <c r="A196" t="s">
        <v>109</v>
      </c>
      <c r="B196">
        <v>5</v>
      </c>
      <c r="C196">
        <v>8</v>
      </c>
      <c r="D196">
        <v>6</v>
      </c>
      <c r="E196">
        <v>-3.8</v>
      </c>
      <c r="F196" t="s">
        <v>114</v>
      </c>
      <c r="G196" t="s">
        <v>309</v>
      </c>
      <c r="H196" t="s">
        <v>707</v>
      </c>
      <c r="I196">
        <v>912</v>
      </c>
      <c r="J196">
        <v>912</v>
      </c>
      <c r="K196">
        <v>912</v>
      </c>
      <c r="L196">
        <v>912</v>
      </c>
      <c r="M196" t="s">
        <v>1630</v>
      </c>
      <c r="N196" t="s">
        <v>1807</v>
      </c>
    </row>
    <row r="197" spans="1:14">
      <c r="A197" t="s">
        <v>56</v>
      </c>
      <c r="B197">
        <v>8</v>
      </c>
      <c r="C197">
        <v>6</v>
      </c>
      <c r="D197">
        <v>9</v>
      </c>
      <c r="E197">
        <v>3.5</v>
      </c>
      <c r="F197" t="s">
        <v>121</v>
      </c>
      <c r="G197" t="s">
        <v>348</v>
      </c>
      <c r="H197" t="s">
        <v>792</v>
      </c>
      <c r="M197" t="s">
        <v>1676</v>
      </c>
      <c r="N197" t="s">
        <v>1808</v>
      </c>
    </row>
    <row r="198" spans="1:14">
      <c r="A198" t="s">
        <v>79</v>
      </c>
      <c r="B198">
        <v>9</v>
      </c>
      <c r="C198">
        <v>5</v>
      </c>
      <c r="D198">
        <v>9</v>
      </c>
      <c r="E198">
        <v>3.5</v>
      </c>
      <c r="F198" t="s">
        <v>121</v>
      </c>
      <c r="G198" t="s">
        <v>188</v>
      </c>
      <c r="H198" t="s">
        <v>815</v>
      </c>
      <c r="M198" t="s">
        <v>1700</v>
      </c>
      <c r="N198" t="s">
        <v>1808</v>
      </c>
    </row>
    <row r="199" spans="1:14">
      <c r="A199" t="s">
        <v>112</v>
      </c>
      <c r="B199">
        <v>6</v>
      </c>
      <c r="C199">
        <v>7</v>
      </c>
      <c r="D199">
        <v>8</v>
      </c>
      <c r="E199">
        <v>-0.5</v>
      </c>
      <c r="F199" t="s">
        <v>115</v>
      </c>
      <c r="G199" t="s">
        <v>312</v>
      </c>
      <c r="H199" t="s">
        <v>749</v>
      </c>
      <c r="I199">
        <v>610</v>
      </c>
      <c r="J199">
        <v>610</v>
      </c>
      <c r="K199">
        <v>610</v>
      </c>
      <c r="L199">
        <v>610</v>
      </c>
      <c r="M199" t="s">
        <v>1633</v>
      </c>
      <c r="N199" t="s">
        <v>1807</v>
      </c>
    </row>
    <row r="200" spans="1:14">
      <c r="A200" t="s">
        <v>14</v>
      </c>
      <c r="B200">
        <v>4</v>
      </c>
      <c r="C200">
        <v>9</v>
      </c>
      <c r="D200">
        <v>9</v>
      </c>
      <c r="E200">
        <v>-7</v>
      </c>
      <c r="F200" t="s">
        <v>118</v>
      </c>
      <c r="G200" t="s">
        <v>313</v>
      </c>
      <c r="H200" t="s">
        <v>750</v>
      </c>
      <c r="M200" t="s">
        <v>1634</v>
      </c>
      <c r="N200" t="s">
        <v>1808</v>
      </c>
    </row>
    <row r="201" spans="1:14">
      <c r="A201" t="s">
        <v>15</v>
      </c>
      <c r="B201">
        <v>3</v>
      </c>
      <c r="C201">
        <v>10</v>
      </c>
      <c r="D201">
        <v>7</v>
      </c>
      <c r="E201">
        <v>-6.5</v>
      </c>
      <c r="F201" t="s">
        <v>118</v>
      </c>
      <c r="G201" t="s">
        <v>314</v>
      </c>
      <c r="H201" t="s">
        <v>751</v>
      </c>
      <c r="M201" t="s">
        <v>1635</v>
      </c>
      <c r="N201" t="s">
        <v>1808</v>
      </c>
    </row>
    <row r="202" spans="1:14">
      <c r="A202" t="s">
        <v>16</v>
      </c>
      <c r="B202">
        <v>3</v>
      </c>
      <c r="C202">
        <v>8</v>
      </c>
      <c r="D202">
        <v>8</v>
      </c>
      <c r="E202">
        <v>-5</v>
      </c>
      <c r="F202" t="s">
        <v>118</v>
      </c>
      <c r="G202" t="s">
        <v>315</v>
      </c>
      <c r="H202" t="s">
        <v>752</v>
      </c>
      <c r="M202" t="s">
        <v>1636</v>
      </c>
      <c r="N202" t="s">
        <v>1808</v>
      </c>
    </row>
    <row r="203" spans="1:14">
      <c r="A203" t="s">
        <v>17</v>
      </c>
      <c r="B203">
        <v>5</v>
      </c>
      <c r="C203">
        <v>10</v>
      </c>
      <c r="D203">
        <v>8</v>
      </c>
      <c r="E203">
        <v>-6</v>
      </c>
      <c r="F203" t="s">
        <v>118</v>
      </c>
      <c r="G203" t="s">
        <v>316</v>
      </c>
      <c r="H203" t="s">
        <v>753</v>
      </c>
      <c r="M203" t="s">
        <v>1637</v>
      </c>
      <c r="N203" t="s">
        <v>1808</v>
      </c>
    </row>
    <row r="204" spans="1:14">
      <c r="A204" t="s">
        <v>18</v>
      </c>
      <c r="B204">
        <v>7</v>
      </c>
      <c r="C204">
        <v>5</v>
      </c>
      <c r="D204">
        <v>9</v>
      </c>
      <c r="E204">
        <v>1</v>
      </c>
      <c r="F204" t="s">
        <v>119</v>
      </c>
      <c r="G204" t="s">
        <v>317</v>
      </c>
      <c r="H204" t="s">
        <v>754</v>
      </c>
      <c r="M204" t="s">
        <v>1638</v>
      </c>
      <c r="N204" t="s">
        <v>1808</v>
      </c>
    </row>
    <row r="205" spans="1:14">
      <c r="A205" t="s">
        <v>19</v>
      </c>
      <c r="B205">
        <v>3</v>
      </c>
      <c r="C205">
        <v>9</v>
      </c>
      <c r="D205">
        <v>7</v>
      </c>
      <c r="E205">
        <v>-5.5</v>
      </c>
      <c r="F205" t="s">
        <v>118</v>
      </c>
      <c r="G205" t="s">
        <v>128</v>
      </c>
      <c r="H205" t="s">
        <v>755</v>
      </c>
      <c r="M205" t="s">
        <v>1639</v>
      </c>
      <c r="N205" t="s">
        <v>1808</v>
      </c>
    </row>
    <row r="206" spans="1:14">
      <c r="A206" t="s">
        <v>20</v>
      </c>
      <c r="B206">
        <v>4</v>
      </c>
      <c r="C206">
        <v>9</v>
      </c>
      <c r="D206">
        <v>8</v>
      </c>
      <c r="E206">
        <v>-4.5</v>
      </c>
      <c r="F206" t="s">
        <v>118</v>
      </c>
      <c r="G206" t="s">
        <v>318</v>
      </c>
      <c r="H206" t="s">
        <v>756</v>
      </c>
      <c r="M206" t="s">
        <v>1640</v>
      </c>
      <c r="N206" t="s">
        <v>1808</v>
      </c>
    </row>
    <row r="207" spans="1:14">
      <c r="A207" t="s">
        <v>21</v>
      </c>
      <c r="B207">
        <v>6</v>
      </c>
      <c r="C207">
        <v>7</v>
      </c>
      <c r="D207">
        <v>8</v>
      </c>
      <c r="E207">
        <v>-1</v>
      </c>
      <c r="F207" t="s">
        <v>120</v>
      </c>
      <c r="G207" t="s">
        <v>319</v>
      </c>
      <c r="H207" t="s">
        <v>757</v>
      </c>
      <c r="M207" t="s">
        <v>1641</v>
      </c>
      <c r="N207" t="s">
        <v>1808</v>
      </c>
    </row>
    <row r="208" spans="1:14">
      <c r="A208" t="s">
        <v>22</v>
      </c>
      <c r="B208">
        <v>3</v>
      </c>
      <c r="C208">
        <v>10</v>
      </c>
      <c r="D208">
        <v>7</v>
      </c>
      <c r="E208">
        <v>-6</v>
      </c>
      <c r="F208" t="s">
        <v>118</v>
      </c>
      <c r="G208" t="s">
        <v>320</v>
      </c>
      <c r="H208" t="s">
        <v>758</v>
      </c>
      <c r="M208" t="s">
        <v>1642</v>
      </c>
      <c r="N208" t="s">
        <v>1808</v>
      </c>
    </row>
    <row r="209" spans="1:14">
      <c r="A209" t="s">
        <v>23</v>
      </c>
      <c r="B209">
        <v>3</v>
      </c>
      <c r="C209">
        <v>10</v>
      </c>
      <c r="D209">
        <v>7</v>
      </c>
      <c r="E209">
        <v>-6.2</v>
      </c>
      <c r="F209" t="s">
        <v>118</v>
      </c>
      <c r="G209" t="s">
        <v>321</v>
      </c>
      <c r="H209" t="s">
        <v>759</v>
      </c>
      <c r="M209" t="s">
        <v>1643</v>
      </c>
      <c r="N209" t="s">
        <v>1808</v>
      </c>
    </row>
    <row r="210" spans="1:14">
      <c r="A210" t="s">
        <v>24</v>
      </c>
      <c r="B210">
        <v>6</v>
      </c>
      <c r="C210">
        <v>6</v>
      </c>
      <c r="D210">
        <v>8</v>
      </c>
      <c r="E210">
        <v>0.5</v>
      </c>
      <c r="F210" t="s">
        <v>119</v>
      </c>
      <c r="G210" t="s">
        <v>322</v>
      </c>
      <c r="H210" t="s">
        <v>760</v>
      </c>
      <c r="M210" t="s">
        <v>1644</v>
      </c>
      <c r="N210" t="s">
        <v>1808</v>
      </c>
    </row>
    <row r="211" spans="1:14">
      <c r="A211" t="s">
        <v>25</v>
      </c>
      <c r="B211">
        <v>7</v>
      </c>
      <c r="C211">
        <v>5</v>
      </c>
      <c r="D211">
        <v>9</v>
      </c>
      <c r="E211">
        <v>0</v>
      </c>
      <c r="F211" t="s">
        <v>119</v>
      </c>
      <c r="G211" t="s">
        <v>323</v>
      </c>
      <c r="H211" t="s">
        <v>761</v>
      </c>
      <c r="M211" t="s">
        <v>1645</v>
      </c>
      <c r="N211" t="s">
        <v>1808</v>
      </c>
    </row>
    <row r="212" spans="1:14">
      <c r="A212" t="s">
        <v>26</v>
      </c>
      <c r="B212">
        <v>6</v>
      </c>
      <c r="C212">
        <v>6</v>
      </c>
      <c r="D212">
        <v>8</v>
      </c>
      <c r="E212">
        <v>-1.5</v>
      </c>
      <c r="F212" t="s">
        <v>120</v>
      </c>
      <c r="G212" t="s">
        <v>135</v>
      </c>
      <c r="H212" t="s">
        <v>762</v>
      </c>
      <c r="M212" t="s">
        <v>1646</v>
      </c>
      <c r="N212" t="s">
        <v>1808</v>
      </c>
    </row>
    <row r="213" spans="1:14">
      <c r="A213" t="s">
        <v>27</v>
      </c>
      <c r="B213">
        <v>5</v>
      </c>
      <c r="C213">
        <v>7</v>
      </c>
      <c r="D213">
        <v>8</v>
      </c>
      <c r="E213">
        <v>-2</v>
      </c>
      <c r="F213" t="s">
        <v>120</v>
      </c>
      <c r="G213" t="s">
        <v>324</v>
      </c>
      <c r="H213" t="s">
        <v>763</v>
      </c>
      <c r="M213" t="s">
        <v>1647</v>
      </c>
      <c r="N213" t="s">
        <v>1808</v>
      </c>
    </row>
    <row r="214" spans="1:14">
      <c r="A214" t="s">
        <v>28</v>
      </c>
      <c r="B214">
        <v>4</v>
      </c>
      <c r="C214">
        <v>9</v>
      </c>
      <c r="D214">
        <v>8</v>
      </c>
      <c r="E214">
        <v>-6</v>
      </c>
      <c r="F214" t="s">
        <v>118</v>
      </c>
      <c r="G214" t="s">
        <v>325</v>
      </c>
      <c r="H214" t="s">
        <v>764</v>
      </c>
      <c r="M214" t="s">
        <v>1648</v>
      </c>
      <c r="N214" t="s">
        <v>1808</v>
      </c>
    </row>
    <row r="215" spans="1:14">
      <c r="A215" t="s">
        <v>29</v>
      </c>
      <c r="B215">
        <v>4</v>
      </c>
      <c r="C215">
        <v>7</v>
      </c>
      <c r="D215">
        <v>9</v>
      </c>
      <c r="E215">
        <v>-4</v>
      </c>
      <c r="F215" t="s">
        <v>120</v>
      </c>
      <c r="G215" t="s">
        <v>326</v>
      </c>
      <c r="H215" t="s">
        <v>765</v>
      </c>
      <c r="M215" t="s">
        <v>1649</v>
      </c>
      <c r="N215" t="s">
        <v>1808</v>
      </c>
    </row>
    <row r="216" spans="1:14">
      <c r="A216" t="s">
        <v>30</v>
      </c>
      <c r="B216">
        <v>6</v>
      </c>
      <c r="C216">
        <v>7</v>
      </c>
      <c r="D216">
        <v>9</v>
      </c>
      <c r="E216">
        <v>-2.5</v>
      </c>
      <c r="F216" t="s">
        <v>120</v>
      </c>
      <c r="G216" t="s">
        <v>327</v>
      </c>
      <c r="H216" t="s">
        <v>766</v>
      </c>
      <c r="M216" t="s">
        <v>1650</v>
      </c>
      <c r="N216" t="s">
        <v>1808</v>
      </c>
    </row>
    <row r="217" spans="1:14">
      <c r="A217" t="s">
        <v>31</v>
      </c>
      <c r="B217">
        <v>6</v>
      </c>
      <c r="C217">
        <v>6</v>
      </c>
      <c r="D217">
        <v>10</v>
      </c>
      <c r="E217">
        <v>-5</v>
      </c>
      <c r="F217" t="s">
        <v>120</v>
      </c>
      <c r="G217" t="s">
        <v>328</v>
      </c>
      <c r="H217" t="s">
        <v>767</v>
      </c>
      <c r="M217" t="s">
        <v>1651</v>
      </c>
      <c r="N217" t="s">
        <v>1808</v>
      </c>
    </row>
    <row r="218" spans="1:14">
      <c r="A218" t="s">
        <v>32</v>
      </c>
      <c r="B218">
        <v>7</v>
      </c>
      <c r="C218">
        <v>6</v>
      </c>
      <c r="D218">
        <v>8</v>
      </c>
      <c r="E218">
        <v>2</v>
      </c>
      <c r="F218" t="s">
        <v>119</v>
      </c>
      <c r="G218" t="s">
        <v>329</v>
      </c>
      <c r="H218" t="s">
        <v>768</v>
      </c>
      <c r="M218" t="s">
        <v>1652</v>
      </c>
      <c r="N218" t="s">
        <v>1808</v>
      </c>
    </row>
    <row r="219" spans="1:14">
      <c r="A219" t="s">
        <v>33</v>
      </c>
      <c r="B219">
        <v>5</v>
      </c>
      <c r="C219">
        <v>6</v>
      </c>
      <c r="D219">
        <v>9</v>
      </c>
      <c r="E219">
        <v>-3</v>
      </c>
      <c r="F219" t="s">
        <v>120</v>
      </c>
      <c r="G219" t="s">
        <v>330</v>
      </c>
      <c r="H219" t="s">
        <v>769</v>
      </c>
      <c r="M219" t="s">
        <v>1653</v>
      </c>
      <c r="N219" t="s">
        <v>1808</v>
      </c>
    </row>
    <row r="220" spans="1:14">
      <c r="A220" t="s">
        <v>34</v>
      </c>
      <c r="B220">
        <v>6</v>
      </c>
      <c r="C220">
        <v>6</v>
      </c>
      <c r="D220">
        <v>9</v>
      </c>
      <c r="E220">
        <v>-2</v>
      </c>
      <c r="F220" t="s">
        <v>120</v>
      </c>
      <c r="G220" t="s">
        <v>331</v>
      </c>
      <c r="H220" t="s">
        <v>770</v>
      </c>
      <c r="M220" t="s">
        <v>1654</v>
      </c>
      <c r="N220" t="s">
        <v>1808</v>
      </c>
    </row>
    <row r="221" spans="1:14">
      <c r="A221" t="s">
        <v>35</v>
      </c>
      <c r="B221">
        <v>6</v>
      </c>
      <c r="C221">
        <v>5</v>
      </c>
      <c r="D221">
        <v>9</v>
      </c>
      <c r="E221">
        <v>-1.5</v>
      </c>
      <c r="F221" t="s">
        <v>120</v>
      </c>
      <c r="G221" t="s">
        <v>332</v>
      </c>
      <c r="H221" t="s">
        <v>771</v>
      </c>
      <c r="M221" t="s">
        <v>1655</v>
      </c>
      <c r="N221" t="s">
        <v>1808</v>
      </c>
    </row>
    <row r="222" spans="1:14">
      <c r="A222" t="s">
        <v>36</v>
      </c>
      <c r="B222">
        <v>5</v>
      </c>
      <c r="C222">
        <v>6</v>
      </c>
      <c r="D222">
        <v>9</v>
      </c>
      <c r="E222">
        <v>-2</v>
      </c>
      <c r="F222" t="s">
        <v>120</v>
      </c>
      <c r="G222" t="s">
        <v>333</v>
      </c>
      <c r="H222" t="s">
        <v>772</v>
      </c>
      <c r="M222" t="s">
        <v>1656</v>
      </c>
      <c r="N222" t="s">
        <v>1808</v>
      </c>
    </row>
    <row r="223" spans="1:14">
      <c r="A223" t="s">
        <v>37</v>
      </c>
      <c r="B223">
        <v>5</v>
      </c>
      <c r="C223">
        <v>7</v>
      </c>
      <c r="D223">
        <v>8</v>
      </c>
      <c r="E223">
        <v>-2.5</v>
      </c>
      <c r="F223" t="s">
        <v>120</v>
      </c>
      <c r="G223" t="s">
        <v>334</v>
      </c>
      <c r="H223" t="s">
        <v>773</v>
      </c>
      <c r="M223" t="s">
        <v>1657</v>
      </c>
      <c r="N223" t="s">
        <v>1808</v>
      </c>
    </row>
    <row r="224" spans="1:14">
      <c r="A224" t="s">
        <v>38</v>
      </c>
      <c r="B224">
        <v>7</v>
      </c>
      <c r="C224">
        <v>5</v>
      </c>
      <c r="D224">
        <v>9</v>
      </c>
      <c r="E224">
        <v>0</v>
      </c>
      <c r="F224" t="s">
        <v>119</v>
      </c>
      <c r="G224" t="s">
        <v>335</v>
      </c>
      <c r="H224" t="s">
        <v>774</v>
      </c>
      <c r="M224" t="s">
        <v>1658</v>
      </c>
      <c r="N224" t="s">
        <v>1808</v>
      </c>
    </row>
    <row r="225" spans="1:14">
      <c r="A225" t="s">
        <v>39</v>
      </c>
      <c r="B225">
        <v>7</v>
      </c>
      <c r="C225">
        <v>4</v>
      </c>
      <c r="D225">
        <v>9</v>
      </c>
      <c r="E225">
        <v>-1</v>
      </c>
      <c r="F225" t="s">
        <v>120</v>
      </c>
      <c r="G225" t="s">
        <v>148</v>
      </c>
      <c r="H225" t="s">
        <v>775</v>
      </c>
      <c r="M225" t="s">
        <v>1659</v>
      </c>
      <c r="N225" t="s">
        <v>1808</v>
      </c>
    </row>
    <row r="226" spans="1:14">
      <c r="A226" t="s">
        <v>40</v>
      </c>
      <c r="B226">
        <v>7</v>
      </c>
      <c r="C226">
        <v>6</v>
      </c>
      <c r="D226">
        <v>9</v>
      </c>
      <c r="E226">
        <v>-3</v>
      </c>
      <c r="F226" t="s">
        <v>120</v>
      </c>
      <c r="G226" t="s">
        <v>336</v>
      </c>
      <c r="H226" t="s">
        <v>776</v>
      </c>
      <c r="M226" t="s">
        <v>1660</v>
      </c>
      <c r="N226" t="s">
        <v>1808</v>
      </c>
    </row>
    <row r="227" spans="1:14">
      <c r="A227" t="s">
        <v>41</v>
      </c>
      <c r="B227">
        <v>6</v>
      </c>
      <c r="C227">
        <v>6</v>
      </c>
      <c r="D227">
        <v>9</v>
      </c>
      <c r="E227">
        <v>-2.5</v>
      </c>
      <c r="F227" t="s">
        <v>120</v>
      </c>
      <c r="G227" t="s">
        <v>337</v>
      </c>
      <c r="H227" t="s">
        <v>777</v>
      </c>
      <c r="M227" t="s">
        <v>1661</v>
      </c>
      <c r="N227" t="s">
        <v>1808</v>
      </c>
    </row>
    <row r="228" spans="1:14">
      <c r="A228" t="s">
        <v>42</v>
      </c>
      <c r="B228">
        <v>5</v>
      </c>
      <c r="C228">
        <v>7</v>
      </c>
      <c r="D228">
        <v>9</v>
      </c>
      <c r="E228">
        <v>-3.5</v>
      </c>
      <c r="F228" t="s">
        <v>120</v>
      </c>
      <c r="G228" t="s">
        <v>338</v>
      </c>
      <c r="H228" t="s">
        <v>778</v>
      </c>
      <c r="M228" t="s">
        <v>1662</v>
      </c>
      <c r="N228" t="s">
        <v>1808</v>
      </c>
    </row>
    <row r="229" spans="1:14">
      <c r="A229" t="s">
        <v>43</v>
      </c>
      <c r="B229">
        <v>5</v>
      </c>
      <c r="C229">
        <v>8</v>
      </c>
      <c r="D229">
        <v>8</v>
      </c>
      <c r="E229">
        <v>-2</v>
      </c>
      <c r="F229" t="s">
        <v>120</v>
      </c>
      <c r="G229" t="s">
        <v>339</v>
      </c>
      <c r="H229" t="s">
        <v>779</v>
      </c>
      <c r="M229" t="s">
        <v>1663</v>
      </c>
      <c r="N229" t="s">
        <v>1808</v>
      </c>
    </row>
    <row r="230" spans="1:14">
      <c r="A230" t="s">
        <v>44</v>
      </c>
      <c r="B230">
        <v>5</v>
      </c>
      <c r="C230">
        <v>9</v>
      </c>
      <c r="D230">
        <v>8</v>
      </c>
      <c r="E230">
        <v>-2</v>
      </c>
      <c r="F230" t="s">
        <v>120</v>
      </c>
      <c r="G230" t="s">
        <v>340</v>
      </c>
      <c r="H230" t="s">
        <v>780</v>
      </c>
      <c r="M230" t="s">
        <v>1664</v>
      </c>
      <c r="N230" t="s">
        <v>1808</v>
      </c>
    </row>
    <row r="231" spans="1:14">
      <c r="A231" t="s">
        <v>45</v>
      </c>
      <c r="B231">
        <v>3</v>
      </c>
      <c r="C231">
        <v>10</v>
      </c>
      <c r="D231">
        <v>6</v>
      </c>
      <c r="E231">
        <v>-7</v>
      </c>
      <c r="F231" t="s">
        <v>118</v>
      </c>
      <c r="G231" t="s">
        <v>341</v>
      </c>
      <c r="H231" t="s">
        <v>781</v>
      </c>
      <c r="M231" t="s">
        <v>1665</v>
      </c>
      <c r="N231" t="s">
        <v>1808</v>
      </c>
    </row>
    <row r="232" spans="1:14">
      <c r="A232" t="s">
        <v>46</v>
      </c>
      <c r="B232">
        <v>6</v>
      </c>
      <c r="C232">
        <v>9</v>
      </c>
      <c r="D232">
        <v>8</v>
      </c>
      <c r="E232">
        <v>-3</v>
      </c>
      <c r="F232" t="s">
        <v>120</v>
      </c>
      <c r="G232" t="s">
        <v>252</v>
      </c>
      <c r="H232" t="s">
        <v>782</v>
      </c>
      <c r="M232" t="s">
        <v>1666</v>
      </c>
      <c r="N232" t="s">
        <v>1808</v>
      </c>
    </row>
    <row r="233" spans="1:14">
      <c r="A233" t="s">
        <v>47</v>
      </c>
      <c r="B233">
        <v>4</v>
      </c>
      <c r="C233">
        <v>10</v>
      </c>
      <c r="D233">
        <v>7</v>
      </c>
      <c r="E233">
        <v>-4</v>
      </c>
      <c r="F233" t="s">
        <v>120</v>
      </c>
      <c r="G233" t="s">
        <v>156</v>
      </c>
      <c r="H233" t="s">
        <v>783</v>
      </c>
      <c r="M233" t="s">
        <v>1667</v>
      </c>
      <c r="N233" t="s">
        <v>1808</v>
      </c>
    </row>
    <row r="234" spans="1:14">
      <c r="A234" t="s">
        <v>48</v>
      </c>
      <c r="B234">
        <v>6</v>
      </c>
      <c r="C234">
        <v>8</v>
      </c>
      <c r="D234">
        <v>8</v>
      </c>
      <c r="E234">
        <v>-2.5</v>
      </c>
      <c r="F234" t="s">
        <v>120</v>
      </c>
      <c r="G234" t="s">
        <v>342</v>
      </c>
      <c r="H234" t="s">
        <v>784</v>
      </c>
      <c r="M234" t="s">
        <v>1668</v>
      </c>
      <c r="N234" t="s">
        <v>1808</v>
      </c>
    </row>
    <row r="235" spans="1:14">
      <c r="A235" t="s">
        <v>49</v>
      </c>
      <c r="B235">
        <v>6</v>
      </c>
      <c r="C235">
        <v>8</v>
      </c>
      <c r="D235">
        <v>8</v>
      </c>
      <c r="E235">
        <v>-2</v>
      </c>
      <c r="F235" t="s">
        <v>120</v>
      </c>
      <c r="G235" t="s">
        <v>158</v>
      </c>
      <c r="H235" t="s">
        <v>785</v>
      </c>
      <c r="M235" t="s">
        <v>1669</v>
      </c>
      <c r="N235" t="s">
        <v>1808</v>
      </c>
    </row>
    <row r="236" spans="1:14">
      <c r="A236" t="s">
        <v>112</v>
      </c>
      <c r="B236">
        <v>7</v>
      </c>
      <c r="C236">
        <v>4</v>
      </c>
      <c r="D236">
        <v>10</v>
      </c>
      <c r="E236">
        <v>3.5</v>
      </c>
      <c r="F236" t="s">
        <v>121</v>
      </c>
      <c r="G236" t="s">
        <v>397</v>
      </c>
      <c r="H236" t="s">
        <v>848</v>
      </c>
      <c r="M236" t="s">
        <v>1733</v>
      </c>
      <c r="N236" t="s">
        <v>1808</v>
      </c>
    </row>
    <row r="237" spans="1:14">
      <c r="A237" t="s">
        <v>51</v>
      </c>
      <c r="B237">
        <v>4</v>
      </c>
      <c r="C237">
        <v>10</v>
      </c>
      <c r="D237">
        <v>7</v>
      </c>
      <c r="E237">
        <v>-5</v>
      </c>
      <c r="F237" t="s">
        <v>118</v>
      </c>
      <c r="G237" t="s">
        <v>344</v>
      </c>
      <c r="H237" t="s">
        <v>787</v>
      </c>
      <c r="M237" t="s">
        <v>1671</v>
      </c>
      <c r="N237" t="s">
        <v>1808</v>
      </c>
    </row>
    <row r="238" spans="1:14">
      <c r="A238" t="s">
        <v>52</v>
      </c>
      <c r="B238">
        <v>3</v>
      </c>
      <c r="C238">
        <v>10</v>
      </c>
      <c r="D238">
        <v>5</v>
      </c>
      <c r="E238">
        <v>-4</v>
      </c>
      <c r="F238" t="s">
        <v>120</v>
      </c>
      <c r="G238" t="s">
        <v>345</v>
      </c>
      <c r="H238" t="s">
        <v>788</v>
      </c>
      <c r="M238" t="s">
        <v>1672</v>
      </c>
      <c r="N238" t="s">
        <v>1808</v>
      </c>
    </row>
    <row r="239" spans="1:14">
      <c r="A239" t="s">
        <v>53</v>
      </c>
      <c r="B239">
        <v>4</v>
      </c>
      <c r="C239">
        <v>9</v>
      </c>
      <c r="D239">
        <v>7</v>
      </c>
      <c r="E239">
        <v>-3</v>
      </c>
      <c r="F239" t="s">
        <v>120</v>
      </c>
      <c r="G239" t="s">
        <v>346</v>
      </c>
      <c r="H239" t="s">
        <v>789</v>
      </c>
      <c r="M239" t="s">
        <v>1673</v>
      </c>
      <c r="N239" t="s">
        <v>1808</v>
      </c>
    </row>
    <row r="240" spans="1:14">
      <c r="A240" t="s">
        <v>54</v>
      </c>
      <c r="B240">
        <v>6</v>
      </c>
      <c r="C240">
        <v>7</v>
      </c>
      <c r="D240">
        <v>9</v>
      </c>
      <c r="E240">
        <v>-2.5</v>
      </c>
      <c r="F240" t="s">
        <v>120</v>
      </c>
      <c r="G240" t="s">
        <v>347</v>
      </c>
      <c r="H240" t="s">
        <v>790</v>
      </c>
      <c r="M240" t="s">
        <v>1674</v>
      </c>
      <c r="N240" t="s">
        <v>1808</v>
      </c>
    </row>
    <row r="241" spans="1:14">
      <c r="A241" t="s">
        <v>55</v>
      </c>
      <c r="B241">
        <v>4</v>
      </c>
      <c r="C241">
        <v>8</v>
      </c>
      <c r="D241">
        <v>8</v>
      </c>
      <c r="E241">
        <v>-3</v>
      </c>
      <c r="F241" t="s">
        <v>120</v>
      </c>
      <c r="G241" t="s">
        <v>259</v>
      </c>
      <c r="H241" t="s">
        <v>791</v>
      </c>
      <c r="M241" t="s">
        <v>1675</v>
      </c>
      <c r="N241" t="s">
        <v>1808</v>
      </c>
    </row>
    <row r="242" spans="1:14">
      <c r="A242" t="s">
        <v>70</v>
      </c>
      <c r="B242">
        <v>7</v>
      </c>
      <c r="C242">
        <v>5</v>
      </c>
      <c r="D242">
        <v>9</v>
      </c>
      <c r="E242">
        <v>3.2</v>
      </c>
      <c r="F242" t="s">
        <v>116</v>
      </c>
      <c r="G242" t="s">
        <v>179</v>
      </c>
      <c r="H242" t="s">
        <v>610</v>
      </c>
      <c r="I242" t="s">
        <v>1055</v>
      </c>
      <c r="J242" t="s">
        <v>1055</v>
      </c>
      <c r="K242" t="s">
        <v>1153</v>
      </c>
      <c r="L242" t="s">
        <v>1153</v>
      </c>
      <c r="M242" t="s">
        <v>1492</v>
      </c>
      <c r="N242" t="s">
        <v>1806</v>
      </c>
    </row>
    <row r="243" spans="1:14">
      <c r="A243" t="s">
        <v>110</v>
      </c>
      <c r="B243">
        <v>7</v>
      </c>
      <c r="C243">
        <v>5</v>
      </c>
      <c r="D243">
        <v>8</v>
      </c>
      <c r="E243">
        <v>3.2</v>
      </c>
      <c r="F243" t="s">
        <v>116</v>
      </c>
      <c r="G243" t="s">
        <v>310</v>
      </c>
      <c r="H243" t="s">
        <v>747</v>
      </c>
      <c r="I243">
        <v>413</v>
      </c>
      <c r="J243">
        <v>413</v>
      </c>
      <c r="K243">
        <v>413</v>
      </c>
      <c r="L243">
        <v>413</v>
      </c>
      <c r="M243" t="s">
        <v>1631</v>
      </c>
      <c r="N243" t="s">
        <v>1807</v>
      </c>
    </row>
    <row r="244" spans="1:14">
      <c r="A244" t="s">
        <v>58</v>
      </c>
      <c r="B244">
        <v>6</v>
      </c>
      <c r="C244">
        <v>8</v>
      </c>
      <c r="D244">
        <v>8</v>
      </c>
      <c r="E244">
        <v>-1</v>
      </c>
      <c r="F244" t="s">
        <v>120</v>
      </c>
      <c r="G244" t="s">
        <v>350</v>
      </c>
      <c r="H244" t="s">
        <v>794</v>
      </c>
      <c r="M244" t="s">
        <v>1678</v>
      </c>
      <c r="N244" t="s">
        <v>1808</v>
      </c>
    </row>
    <row r="245" spans="1:14">
      <c r="A245" t="s">
        <v>59</v>
      </c>
      <c r="B245">
        <v>3</v>
      </c>
      <c r="C245">
        <v>10</v>
      </c>
      <c r="D245">
        <v>6</v>
      </c>
      <c r="E245">
        <v>-7</v>
      </c>
      <c r="F245" t="s">
        <v>118</v>
      </c>
      <c r="G245" t="s">
        <v>351</v>
      </c>
      <c r="H245" t="s">
        <v>795</v>
      </c>
      <c r="M245" t="s">
        <v>1679</v>
      </c>
      <c r="N245" t="s">
        <v>1808</v>
      </c>
    </row>
    <row r="246" spans="1:14">
      <c r="A246" t="s">
        <v>60</v>
      </c>
      <c r="B246">
        <v>4</v>
      </c>
      <c r="C246">
        <v>9</v>
      </c>
      <c r="D246">
        <v>7</v>
      </c>
      <c r="E246">
        <v>-6</v>
      </c>
      <c r="F246" t="s">
        <v>118</v>
      </c>
      <c r="G246" t="s">
        <v>352</v>
      </c>
      <c r="H246" t="s">
        <v>796</v>
      </c>
      <c r="M246" t="s">
        <v>1680</v>
      </c>
      <c r="N246" t="s">
        <v>1808</v>
      </c>
    </row>
    <row r="247" spans="1:14">
      <c r="A247" t="s">
        <v>61</v>
      </c>
      <c r="B247">
        <v>2</v>
      </c>
      <c r="C247">
        <v>10</v>
      </c>
      <c r="D247">
        <v>5</v>
      </c>
      <c r="E247">
        <v>-8</v>
      </c>
      <c r="F247" t="s">
        <v>118</v>
      </c>
      <c r="G247" t="s">
        <v>353</v>
      </c>
      <c r="H247" t="s">
        <v>797</v>
      </c>
      <c r="M247" t="s">
        <v>1681</v>
      </c>
      <c r="N247" t="s">
        <v>1808</v>
      </c>
    </row>
    <row r="248" spans="1:14">
      <c r="A248" t="s">
        <v>62</v>
      </c>
      <c r="B248">
        <v>6</v>
      </c>
      <c r="C248">
        <v>8</v>
      </c>
      <c r="D248">
        <v>8</v>
      </c>
      <c r="E248">
        <v>0</v>
      </c>
      <c r="F248" t="s">
        <v>119</v>
      </c>
      <c r="G248" t="s">
        <v>354</v>
      </c>
      <c r="H248" t="s">
        <v>798</v>
      </c>
      <c r="M248" t="s">
        <v>1682</v>
      </c>
      <c r="N248" t="s">
        <v>1808</v>
      </c>
    </row>
    <row r="249" spans="1:14">
      <c r="A249" t="s">
        <v>63</v>
      </c>
      <c r="B249">
        <v>4</v>
      </c>
      <c r="C249">
        <v>9</v>
      </c>
      <c r="D249">
        <v>7</v>
      </c>
      <c r="E249">
        <v>-5</v>
      </c>
      <c r="F249" t="s">
        <v>118</v>
      </c>
      <c r="G249" t="s">
        <v>172</v>
      </c>
      <c r="H249" t="s">
        <v>799</v>
      </c>
      <c r="M249" t="s">
        <v>1683</v>
      </c>
      <c r="N249" t="s">
        <v>1808</v>
      </c>
    </row>
    <row r="250" spans="1:14">
      <c r="A250" t="s">
        <v>64</v>
      </c>
      <c r="B250">
        <v>5</v>
      </c>
      <c r="C250">
        <v>8</v>
      </c>
      <c r="D250">
        <v>9</v>
      </c>
      <c r="E250">
        <v>-3</v>
      </c>
      <c r="F250" t="s">
        <v>120</v>
      </c>
      <c r="G250" t="s">
        <v>355</v>
      </c>
      <c r="H250" t="s">
        <v>800</v>
      </c>
      <c r="M250" t="s">
        <v>1684</v>
      </c>
      <c r="N250" t="s">
        <v>1808</v>
      </c>
    </row>
    <row r="251" spans="1:14">
      <c r="A251" t="s">
        <v>65</v>
      </c>
      <c r="B251">
        <v>4</v>
      </c>
      <c r="C251">
        <v>9</v>
      </c>
      <c r="D251">
        <v>8</v>
      </c>
      <c r="E251">
        <v>-4</v>
      </c>
      <c r="F251" t="s">
        <v>120</v>
      </c>
      <c r="G251" t="s">
        <v>356</v>
      </c>
      <c r="H251" t="s">
        <v>801</v>
      </c>
      <c r="M251" t="s">
        <v>1685</v>
      </c>
      <c r="N251" t="s">
        <v>1808</v>
      </c>
    </row>
    <row r="252" spans="1:14">
      <c r="A252" t="s">
        <v>66</v>
      </c>
      <c r="B252">
        <v>3</v>
      </c>
      <c r="C252">
        <v>10</v>
      </c>
      <c r="D252">
        <v>8</v>
      </c>
      <c r="E252">
        <v>-5</v>
      </c>
      <c r="F252" t="s">
        <v>120</v>
      </c>
      <c r="G252" t="s">
        <v>175</v>
      </c>
      <c r="H252" t="s">
        <v>802</v>
      </c>
      <c r="M252" t="s">
        <v>1686</v>
      </c>
      <c r="N252" t="s">
        <v>1808</v>
      </c>
    </row>
    <row r="253" spans="1:14">
      <c r="A253" t="s">
        <v>67</v>
      </c>
      <c r="B253">
        <v>3</v>
      </c>
      <c r="C253">
        <v>10</v>
      </c>
      <c r="D253">
        <v>7</v>
      </c>
      <c r="E253">
        <v>-5.5</v>
      </c>
      <c r="F253" t="s">
        <v>118</v>
      </c>
      <c r="G253" t="s">
        <v>357</v>
      </c>
      <c r="H253" t="s">
        <v>803</v>
      </c>
      <c r="M253" t="s">
        <v>1687</v>
      </c>
      <c r="N253" t="s">
        <v>1808</v>
      </c>
    </row>
    <row r="254" spans="1:14">
      <c r="A254" t="s">
        <v>68</v>
      </c>
      <c r="B254">
        <v>3</v>
      </c>
      <c r="C254">
        <v>10</v>
      </c>
      <c r="D254">
        <v>7</v>
      </c>
      <c r="E254">
        <v>-7</v>
      </c>
      <c r="F254" t="s">
        <v>118</v>
      </c>
      <c r="G254" t="s">
        <v>358</v>
      </c>
      <c r="H254" t="s">
        <v>804</v>
      </c>
      <c r="M254" t="s">
        <v>1688</v>
      </c>
      <c r="N254" t="s">
        <v>1808</v>
      </c>
    </row>
    <row r="255" spans="1:14">
      <c r="A255" t="s">
        <v>69</v>
      </c>
      <c r="B255">
        <v>4</v>
      </c>
      <c r="C255">
        <v>10</v>
      </c>
      <c r="D255">
        <v>6</v>
      </c>
      <c r="E255">
        <v>-6</v>
      </c>
      <c r="F255" t="s">
        <v>118</v>
      </c>
      <c r="G255" t="s">
        <v>359</v>
      </c>
      <c r="H255" t="s">
        <v>805</v>
      </c>
      <c r="M255" t="s">
        <v>1689</v>
      </c>
      <c r="N255" t="s">
        <v>1808</v>
      </c>
    </row>
    <row r="256" spans="1:14">
      <c r="A256" t="s">
        <v>74</v>
      </c>
      <c r="B256">
        <v>7</v>
      </c>
      <c r="C256">
        <v>6</v>
      </c>
      <c r="D256">
        <v>8</v>
      </c>
      <c r="E256">
        <v>3</v>
      </c>
      <c r="F256" t="s">
        <v>116</v>
      </c>
      <c r="G256" t="s">
        <v>278</v>
      </c>
      <c r="H256" t="s">
        <v>713</v>
      </c>
      <c r="I256">
        <v>412</v>
      </c>
      <c r="J256">
        <v>412</v>
      </c>
      <c r="K256">
        <v>412</v>
      </c>
      <c r="L256">
        <v>412</v>
      </c>
      <c r="M256" t="s">
        <v>1595</v>
      </c>
      <c r="N256" t="s">
        <v>1807</v>
      </c>
    </row>
    <row r="257" spans="1:14">
      <c r="A257" t="s">
        <v>71</v>
      </c>
      <c r="B257">
        <v>8</v>
      </c>
      <c r="C257">
        <v>6</v>
      </c>
      <c r="D257">
        <v>8</v>
      </c>
      <c r="E257">
        <v>3</v>
      </c>
      <c r="F257" t="s">
        <v>121</v>
      </c>
      <c r="G257" t="s">
        <v>361</v>
      </c>
      <c r="H257" t="s">
        <v>807</v>
      </c>
      <c r="M257" t="s">
        <v>1691</v>
      </c>
      <c r="N257" t="s">
        <v>1808</v>
      </c>
    </row>
    <row r="258" spans="1:14">
      <c r="A258" t="s">
        <v>72</v>
      </c>
      <c r="B258">
        <v>7</v>
      </c>
      <c r="C258">
        <v>7</v>
      </c>
      <c r="D258">
        <v>8</v>
      </c>
      <c r="E258">
        <v>1</v>
      </c>
      <c r="F258" t="s">
        <v>119</v>
      </c>
      <c r="G258" t="s">
        <v>362</v>
      </c>
      <c r="H258" t="s">
        <v>808</v>
      </c>
      <c r="M258" t="s">
        <v>1692</v>
      </c>
      <c r="N258" t="s">
        <v>1808</v>
      </c>
    </row>
    <row r="259" spans="1:14">
      <c r="A259" t="s">
        <v>73</v>
      </c>
      <c r="B259">
        <v>8</v>
      </c>
      <c r="C259">
        <v>6</v>
      </c>
      <c r="D259">
        <v>9</v>
      </c>
      <c r="E259">
        <v>0</v>
      </c>
      <c r="F259" t="s">
        <v>119</v>
      </c>
      <c r="G259" t="s">
        <v>363</v>
      </c>
      <c r="H259" t="s">
        <v>809</v>
      </c>
      <c r="M259" t="s">
        <v>1693</v>
      </c>
      <c r="N259" t="s">
        <v>1808</v>
      </c>
    </row>
    <row r="260" spans="1:14">
      <c r="A260" t="s">
        <v>32</v>
      </c>
      <c r="B260">
        <v>7</v>
      </c>
      <c r="C260">
        <v>6</v>
      </c>
      <c r="D260">
        <v>8</v>
      </c>
      <c r="E260">
        <v>2</v>
      </c>
      <c r="F260" t="s">
        <v>119</v>
      </c>
      <c r="G260" t="s">
        <v>329</v>
      </c>
      <c r="H260" t="s">
        <v>768</v>
      </c>
      <c r="M260" t="s">
        <v>1694</v>
      </c>
      <c r="N260" t="s">
        <v>1808</v>
      </c>
    </row>
    <row r="261" spans="1:14">
      <c r="A261" t="s">
        <v>76</v>
      </c>
      <c r="B261">
        <v>8</v>
      </c>
      <c r="C261">
        <v>5</v>
      </c>
      <c r="D261">
        <v>9</v>
      </c>
      <c r="E261">
        <v>3</v>
      </c>
      <c r="F261" t="s">
        <v>121</v>
      </c>
      <c r="G261" t="s">
        <v>366</v>
      </c>
      <c r="H261" t="s">
        <v>812</v>
      </c>
      <c r="M261" t="s">
        <v>1697</v>
      </c>
      <c r="N261" t="s">
        <v>1808</v>
      </c>
    </row>
    <row r="262" spans="1:14">
      <c r="A262" t="s">
        <v>74</v>
      </c>
      <c r="B262">
        <v>7</v>
      </c>
      <c r="C262">
        <v>6</v>
      </c>
      <c r="D262">
        <v>9</v>
      </c>
      <c r="E262">
        <v>2.8</v>
      </c>
      <c r="F262" t="s">
        <v>116</v>
      </c>
      <c r="G262" t="s">
        <v>183</v>
      </c>
      <c r="H262" t="s">
        <v>614</v>
      </c>
      <c r="I262" t="s">
        <v>1059</v>
      </c>
      <c r="J262" t="s">
        <v>1059</v>
      </c>
      <c r="K262" t="s">
        <v>1157</v>
      </c>
      <c r="L262" t="s">
        <v>1157</v>
      </c>
      <c r="M262" t="s">
        <v>1496</v>
      </c>
      <c r="N262" t="s">
        <v>1806</v>
      </c>
    </row>
    <row r="263" spans="1:14">
      <c r="A263" t="s">
        <v>70</v>
      </c>
      <c r="B263">
        <v>7</v>
      </c>
      <c r="C263">
        <v>6</v>
      </c>
      <c r="D263">
        <v>8</v>
      </c>
      <c r="E263">
        <v>2.8</v>
      </c>
      <c r="F263" t="s">
        <v>116</v>
      </c>
      <c r="G263" t="s">
        <v>274</v>
      </c>
      <c r="H263" t="s">
        <v>709</v>
      </c>
      <c r="I263">
        <v>412</v>
      </c>
      <c r="J263">
        <v>412</v>
      </c>
      <c r="K263">
        <v>412</v>
      </c>
      <c r="L263">
        <v>412</v>
      </c>
      <c r="M263" t="s">
        <v>1591</v>
      </c>
      <c r="N263" t="s">
        <v>1807</v>
      </c>
    </row>
    <row r="264" spans="1:14">
      <c r="A264" t="s">
        <v>77</v>
      </c>
      <c r="B264">
        <v>8</v>
      </c>
      <c r="C264">
        <v>6</v>
      </c>
      <c r="D264">
        <v>9</v>
      </c>
      <c r="E264">
        <v>2</v>
      </c>
      <c r="F264" t="s">
        <v>119</v>
      </c>
      <c r="G264" t="s">
        <v>367</v>
      </c>
      <c r="H264" t="s">
        <v>813</v>
      </c>
      <c r="M264" t="s">
        <v>1698</v>
      </c>
      <c r="N264" t="s">
        <v>1808</v>
      </c>
    </row>
    <row r="265" spans="1:14">
      <c r="A265" t="s">
        <v>56</v>
      </c>
      <c r="B265">
        <v>7</v>
      </c>
      <c r="C265">
        <v>6</v>
      </c>
      <c r="D265">
        <v>7</v>
      </c>
      <c r="E265">
        <v>2.5</v>
      </c>
      <c r="F265" t="s">
        <v>116</v>
      </c>
      <c r="G265" t="s">
        <v>165</v>
      </c>
      <c r="H265" t="s">
        <v>596</v>
      </c>
      <c r="I265" t="s">
        <v>1041</v>
      </c>
      <c r="J265" t="s">
        <v>1041</v>
      </c>
      <c r="K265" t="s">
        <v>1140</v>
      </c>
      <c r="L265" t="s">
        <v>1140</v>
      </c>
      <c r="M265" t="s">
        <v>1478</v>
      </c>
      <c r="N265" t="s">
        <v>1806</v>
      </c>
    </row>
    <row r="266" spans="1:14">
      <c r="A266" t="s">
        <v>56</v>
      </c>
      <c r="B266">
        <v>7</v>
      </c>
      <c r="C266">
        <v>5</v>
      </c>
      <c r="D266">
        <v>8</v>
      </c>
      <c r="E266">
        <v>2.5</v>
      </c>
      <c r="F266" t="s">
        <v>116</v>
      </c>
      <c r="G266" t="s">
        <v>260</v>
      </c>
      <c r="H266" t="s">
        <v>695</v>
      </c>
      <c r="I266">
        <v>321</v>
      </c>
      <c r="J266">
        <v>321</v>
      </c>
      <c r="K266">
        <v>321</v>
      </c>
      <c r="L266">
        <v>321</v>
      </c>
      <c r="M266" t="s">
        <v>1577</v>
      </c>
      <c r="N266" t="s">
        <v>1807</v>
      </c>
    </row>
    <row r="267" spans="1:14">
      <c r="A267" t="s">
        <v>50</v>
      </c>
      <c r="B267">
        <v>7</v>
      </c>
      <c r="C267">
        <v>8</v>
      </c>
      <c r="D267">
        <v>8</v>
      </c>
      <c r="E267">
        <v>2.5</v>
      </c>
      <c r="F267" t="s">
        <v>119</v>
      </c>
      <c r="G267" t="s">
        <v>343</v>
      </c>
      <c r="H267" t="s">
        <v>786</v>
      </c>
      <c r="M267" t="s">
        <v>1670</v>
      </c>
      <c r="N267" t="s">
        <v>1808</v>
      </c>
    </row>
    <row r="268" spans="1:14">
      <c r="A268" t="s">
        <v>81</v>
      </c>
      <c r="B268">
        <v>6</v>
      </c>
      <c r="C268">
        <v>8</v>
      </c>
      <c r="D268">
        <v>7</v>
      </c>
      <c r="E268">
        <v>0.5</v>
      </c>
      <c r="F268" t="s">
        <v>119</v>
      </c>
      <c r="G268" t="s">
        <v>370</v>
      </c>
      <c r="H268" t="s">
        <v>817</v>
      </c>
      <c r="M268" t="s">
        <v>1702</v>
      </c>
      <c r="N268" t="s">
        <v>1808</v>
      </c>
    </row>
    <row r="269" spans="1:14">
      <c r="A269" t="s">
        <v>82</v>
      </c>
      <c r="B269">
        <v>7</v>
      </c>
      <c r="C269">
        <v>8</v>
      </c>
      <c r="D269">
        <v>8</v>
      </c>
      <c r="E269">
        <v>1.5</v>
      </c>
      <c r="F269" t="s">
        <v>119</v>
      </c>
      <c r="G269" t="s">
        <v>371</v>
      </c>
      <c r="H269" t="s">
        <v>818</v>
      </c>
      <c r="M269" t="s">
        <v>1703</v>
      </c>
      <c r="N269" t="s">
        <v>1808</v>
      </c>
    </row>
    <row r="270" spans="1:14">
      <c r="A270" t="s">
        <v>83</v>
      </c>
      <c r="B270">
        <v>4</v>
      </c>
      <c r="C270">
        <v>8</v>
      </c>
      <c r="D270">
        <v>9</v>
      </c>
      <c r="E270">
        <v>-4</v>
      </c>
      <c r="F270" t="s">
        <v>120</v>
      </c>
      <c r="G270" t="s">
        <v>372</v>
      </c>
      <c r="H270" t="s">
        <v>819</v>
      </c>
      <c r="M270" t="s">
        <v>1704</v>
      </c>
      <c r="N270" t="s">
        <v>1808</v>
      </c>
    </row>
    <row r="271" spans="1:14">
      <c r="A271" t="s">
        <v>84</v>
      </c>
      <c r="B271">
        <v>7</v>
      </c>
      <c r="C271">
        <v>7</v>
      </c>
      <c r="D271">
        <v>9</v>
      </c>
      <c r="E271">
        <v>2</v>
      </c>
      <c r="F271" t="s">
        <v>119</v>
      </c>
      <c r="G271" t="s">
        <v>373</v>
      </c>
      <c r="H271" t="s">
        <v>820</v>
      </c>
      <c r="M271" t="s">
        <v>1705</v>
      </c>
      <c r="N271" t="s">
        <v>1808</v>
      </c>
    </row>
    <row r="272" spans="1:14">
      <c r="A272" t="s">
        <v>85</v>
      </c>
      <c r="B272">
        <v>5</v>
      </c>
      <c r="C272">
        <v>8</v>
      </c>
      <c r="D272">
        <v>9</v>
      </c>
      <c r="E272">
        <v>-2</v>
      </c>
      <c r="F272" t="s">
        <v>120</v>
      </c>
      <c r="G272" t="s">
        <v>374</v>
      </c>
      <c r="H272" t="s">
        <v>821</v>
      </c>
      <c r="M272" t="s">
        <v>1706</v>
      </c>
      <c r="N272" t="s">
        <v>1808</v>
      </c>
    </row>
    <row r="273" spans="1:14">
      <c r="A273" t="s">
        <v>86</v>
      </c>
      <c r="B273">
        <v>5</v>
      </c>
      <c r="C273">
        <v>8</v>
      </c>
      <c r="D273">
        <v>8</v>
      </c>
      <c r="E273">
        <v>-1.5</v>
      </c>
      <c r="F273" t="s">
        <v>120</v>
      </c>
      <c r="G273" t="s">
        <v>375</v>
      </c>
      <c r="H273" t="s">
        <v>822</v>
      </c>
      <c r="M273" t="s">
        <v>1707</v>
      </c>
      <c r="N273" t="s">
        <v>1808</v>
      </c>
    </row>
    <row r="274" spans="1:14">
      <c r="A274" t="s">
        <v>87</v>
      </c>
      <c r="B274">
        <v>2</v>
      </c>
      <c r="C274">
        <v>10</v>
      </c>
      <c r="D274">
        <v>8</v>
      </c>
      <c r="E274">
        <v>-6</v>
      </c>
      <c r="F274" t="s">
        <v>118</v>
      </c>
      <c r="G274" t="s">
        <v>376</v>
      </c>
      <c r="H274" t="s">
        <v>823</v>
      </c>
      <c r="M274" t="s">
        <v>1708</v>
      </c>
      <c r="N274" t="s">
        <v>1808</v>
      </c>
    </row>
    <row r="275" spans="1:14">
      <c r="A275" t="s">
        <v>88</v>
      </c>
      <c r="B275">
        <v>4</v>
      </c>
      <c r="C275">
        <v>9</v>
      </c>
      <c r="D275">
        <v>9</v>
      </c>
      <c r="E275">
        <v>-3</v>
      </c>
      <c r="F275" t="s">
        <v>120</v>
      </c>
      <c r="G275" t="s">
        <v>377</v>
      </c>
      <c r="H275" t="s">
        <v>824</v>
      </c>
      <c r="M275" t="s">
        <v>1709</v>
      </c>
      <c r="N275" t="s">
        <v>1808</v>
      </c>
    </row>
    <row r="276" spans="1:14">
      <c r="A276" t="s">
        <v>89</v>
      </c>
      <c r="B276">
        <v>2</v>
      </c>
      <c r="C276">
        <v>10</v>
      </c>
      <c r="D276">
        <v>3</v>
      </c>
      <c r="E276">
        <v>-8</v>
      </c>
      <c r="F276" t="s">
        <v>118</v>
      </c>
      <c r="G276" t="s">
        <v>378</v>
      </c>
      <c r="H276" t="s">
        <v>825</v>
      </c>
      <c r="M276" t="s">
        <v>1710</v>
      </c>
      <c r="N276" t="s">
        <v>1808</v>
      </c>
    </row>
    <row r="277" spans="1:14">
      <c r="A277" t="s">
        <v>90</v>
      </c>
      <c r="B277">
        <v>3</v>
      </c>
      <c r="C277">
        <v>10</v>
      </c>
      <c r="D277">
        <v>8</v>
      </c>
      <c r="E277">
        <v>-5</v>
      </c>
      <c r="F277" t="s">
        <v>120</v>
      </c>
      <c r="G277" t="s">
        <v>379</v>
      </c>
      <c r="H277" t="s">
        <v>826</v>
      </c>
      <c r="M277" t="s">
        <v>1711</v>
      </c>
      <c r="N277" t="s">
        <v>1808</v>
      </c>
    </row>
    <row r="278" spans="1:14">
      <c r="A278" t="s">
        <v>91</v>
      </c>
      <c r="B278">
        <v>7</v>
      </c>
      <c r="C278">
        <v>8</v>
      </c>
      <c r="D278">
        <v>9</v>
      </c>
      <c r="E278">
        <v>1.5</v>
      </c>
      <c r="F278" t="s">
        <v>119</v>
      </c>
      <c r="G278" t="s">
        <v>295</v>
      </c>
      <c r="H278" t="s">
        <v>827</v>
      </c>
      <c r="M278" t="s">
        <v>1712</v>
      </c>
      <c r="N278" t="s">
        <v>1808</v>
      </c>
    </row>
    <row r="279" spans="1:14">
      <c r="A279" t="s">
        <v>92</v>
      </c>
      <c r="B279">
        <v>6</v>
      </c>
      <c r="C279">
        <v>8</v>
      </c>
      <c r="D279">
        <v>9</v>
      </c>
      <c r="E279">
        <v>-1</v>
      </c>
      <c r="F279" t="s">
        <v>120</v>
      </c>
      <c r="G279" t="s">
        <v>380</v>
      </c>
      <c r="H279" t="s">
        <v>828</v>
      </c>
      <c r="M279" t="s">
        <v>1713</v>
      </c>
      <c r="N279" t="s">
        <v>1808</v>
      </c>
    </row>
    <row r="280" spans="1:14">
      <c r="A280" t="s">
        <v>93</v>
      </c>
      <c r="B280">
        <v>4</v>
      </c>
      <c r="C280">
        <v>9</v>
      </c>
      <c r="D280">
        <v>8</v>
      </c>
      <c r="E280">
        <v>-2</v>
      </c>
      <c r="F280" t="s">
        <v>120</v>
      </c>
      <c r="G280" t="s">
        <v>381</v>
      </c>
      <c r="H280" t="s">
        <v>829</v>
      </c>
      <c r="M280" t="s">
        <v>1714</v>
      </c>
      <c r="N280" t="s">
        <v>1808</v>
      </c>
    </row>
    <row r="281" spans="1:14">
      <c r="A281" t="s">
        <v>94</v>
      </c>
      <c r="B281">
        <v>6</v>
      </c>
      <c r="C281">
        <v>8</v>
      </c>
      <c r="D281">
        <v>9</v>
      </c>
      <c r="E281">
        <v>1</v>
      </c>
      <c r="F281" t="s">
        <v>119</v>
      </c>
      <c r="G281" t="s">
        <v>382</v>
      </c>
      <c r="H281" t="s">
        <v>830</v>
      </c>
      <c r="M281" t="s">
        <v>1715</v>
      </c>
      <c r="N281" t="s">
        <v>1808</v>
      </c>
    </row>
    <row r="282" spans="1:14">
      <c r="A282" t="s">
        <v>95</v>
      </c>
      <c r="B282">
        <v>2</v>
      </c>
      <c r="C282">
        <v>10</v>
      </c>
      <c r="D282">
        <v>2</v>
      </c>
      <c r="E282">
        <v>-8</v>
      </c>
      <c r="F282" t="s">
        <v>118</v>
      </c>
      <c r="G282" t="s">
        <v>383</v>
      </c>
      <c r="H282" t="s">
        <v>831</v>
      </c>
      <c r="M282" t="s">
        <v>1716</v>
      </c>
      <c r="N282" t="s">
        <v>1808</v>
      </c>
    </row>
    <row r="283" spans="1:14">
      <c r="A283" t="s">
        <v>96</v>
      </c>
      <c r="B283">
        <v>6</v>
      </c>
      <c r="C283">
        <v>6</v>
      </c>
      <c r="D283">
        <v>9</v>
      </c>
      <c r="E283">
        <v>-2</v>
      </c>
      <c r="F283" t="s">
        <v>120</v>
      </c>
      <c r="G283" t="s">
        <v>384</v>
      </c>
      <c r="H283" t="s">
        <v>832</v>
      </c>
      <c r="M283" t="s">
        <v>1717</v>
      </c>
      <c r="N283" t="s">
        <v>1808</v>
      </c>
    </row>
    <row r="284" spans="1:14">
      <c r="A284" t="s">
        <v>97</v>
      </c>
      <c r="B284">
        <v>7</v>
      </c>
      <c r="C284">
        <v>5</v>
      </c>
      <c r="D284">
        <v>9</v>
      </c>
      <c r="E284">
        <v>0</v>
      </c>
      <c r="F284" t="s">
        <v>119</v>
      </c>
      <c r="G284" t="s">
        <v>385</v>
      </c>
      <c r="H284" t="s">
        <v>833</v>
      </c>
      <c r="M284" t="s">
        <v>1718</v>
      </c>
      <c r="N284" t="s">
        <v>1808</v>
      </c>
    </row>
    <row r="285" spans="1:14">
      <c r="A285" t="s">
        <v>98</v>
      </c>
      <c r="B285">
        <v>7</v>
      </c>
      <c r="C285">
        <v>6</v>
      </c>
      <c r="D285">
        <v>9</v>
      </c>
      <c r="E285">
        <v>-2</v>
      </c>
      <c r="F285" t="s">
        <v>120</v>
      </c>
      <c r="G285" t="s">
        <v>386</v>
      </c>
      <c r="H285" t="s">
        <v>834</v>
      </c>
      <c r="M285" t="s">
        <v>1719</v>
      </c>
      <c r="N285" t="s">
        <v>1808</v>
      </c>
    </row>
    <row r="286" spans="1:14">
      <c r="A286" t="s">
        <v>99</v>
      </c>
      <c r="B286">
        <v>8</v>
      </c>
      <c r="C286">
        <v>7</v>
      </c>
      <c r="D286">
        <v>9</v>
      </c>
      <c r="E286">
        <v>-1</v>
      </c>
      <c r="F286" t="s">
        <v>120</v>
      </c>
      <c r="G286" t="s">
        <v>387</v>
      </c>
      <c r="H286" t="s">
        <v>835</v>
      </c>
      <c r="M286" t="s">
        <v>1720</v>
      </c>
      <c r="N286" t="s">
        <v>1808</v>
      </c>
    </row>
    <row r="287" spans="1:14">
      <c r="A287" t="s">
        <v>100</v>
      </c>
      <c r="B287">
        <v>9</v>
      </c>
      <c r="C287">
        <v>5</v>
      </c>
      <c r="D287">
        <v>10</v>
      </c>
      <c r="E287">
        <v>2</v>
      </c>
      <c r="F287" t="s">
        <v>119</v>
      </c>
      <c r="G287" t="s">
        <v>388</v>
      </c>
      <c r="H287" t="s">
        <v>836</v>
      </c>
      <c r="M287" t="s">
        <v>1721</v>
      </c>
      <c r="N287" t="s">
        <v>1808</v>
      </c>
    </row>
    <row r="288" spans="1:14">
      <c r="A288" t="s">
        <v>101</v>
      </c>
      <c r="B288">
        <v>5</v>
      </c>
      <c r="C288">
        <v>7</v>
      </c>
      <c r="D288">
        <v>8</v>
      </c>
      <c r="E288">
        <v>-2.5</v>
      </c>
      <c r="F288" t="s">
        <v>120</v>
      </c>
      <c r="G288" t="s">
        <v>389</v>
      </c>
      <c r="H288" t="s">
        <v>837</v>
      </c>
      <c r="M288" t="s">
        <v>1722</v>
      </c>
      <c r="N288" t="s">
        <v>1808</v>
      </c>
    </row>
    <row r="289" spans="1:14">
      <c r="A289" t="s">
        <v>102</v>
      </c>
      <c r="B289">
        <v>5</v>
      </c>
      <c r="C289">
        <v>7</v>
      </c>
      <c r="D289">
        <v>8</v>
      </c>
      <c r="E289">
        <v>-3</v>
      </c>
      <c r="F289" t="s">
        <v>120</v>
      </c>
      <c r="G289" t="s">
        <v>211</v>
      </c>
      <c r="H289" t="s">
        <v>838</v>
      </c>
      <c r="M289" t="s">
        <v>1723</v>
      </c>
      <c r="N289" t="s">
        <v>1808</v>
      </c>
    </row>
    <row r="290" spans="1:14">
      <c r="A290" t="s">
        <v>103</v>
      </c>
      <c r="B290">
        <v>5</v>
      </c>
      <c r="C290">
        <v>7</v>
      </c>
      <c r="D290">
        <v>9</v>
      </c>
      <c r="E290">
        <v>-3</v>
      </c>
      <c r="F290" t="s">
        <v>120</v>
      </c>
      <c r="G290" t="s">
        <v>390</v>
      </c>
      <c r="H290" t="s">
        <v>839</v>
      </c>
      <c r="M290" t="s">
        <v>1724</v>
      </c>
      <c r="N290" t="s">
        <v>1808</v>
      </c>
    </row>
    <row r="291" spans="1:14">
      <c r="A291" t="s">
        <v>104</v>
      </c>
      <c r="B291">
        <v>6</v>
      </c>
      <c r="C291">
        <v>6</v>
      </c>
      <c r="D291">
        <v>9</v>
      </c>
      <c r="E291">
        <v>-2.5</v>
      </c>
      <c r="F291" t="s">
        <v>120</v>
      </c>
      <c r="G291" t="s">
        <v>213</v>
      </c>
      <c r="H291" t="s">
        <v>840</v>
      </c>
      <c r="M291" t="s">
        <v>1725</v>
      </c>
      <c r="N291" t="s">
        <v>1808</v>
      </c>
    </row>
    <row r="292" spans="1:14">
      <c r="A292" t="s">
        <v>105</v>
      </c>
      <c r="B292">
        <v>6</v>
      </c>
      <c r="C292">
        <v>6</v>
      </c>
      <c r="D292">
        <v>8</v>
      </c>
      <c r="E292">
        <v>-2</v>
      </c>
      <c r="F292" t="s">
        <v>120</v>
      </c>
      <c r="G292" t="s">
        <v>391</v>
      </c>
      <c r="H292" t="s">
        <v>841</v>
      </c>
      <c r="M292" t="s">
        <v>1726</v>
      </c>
      <c r="N292" t="s">
        <v>1808</v>
      </c>
    </row>
    <row r="293" spans="1:14">
      <c r="A293" t="s">
        <v>106</v>
      </c>
      <c r="B293">
        <v>6</v>
      </c>
      <c r="C293">
        <v>6</v>
      </c>
      <c r="D293">
        <v>9</v>
      </c>
      <c r="E293">
        <v>-2</v>
      </c>
      <c r="F293" t="s">
        <v>120</v>
      </c>
      <c r="G293" t="s">
        <v>392</v>
      </c>
      <c r="H293" t="s">
        <v>842</v>
      </c>
      <c r="M293" t="s">
        <v>1727</v>
      </c>
      <c r="N293" t="s">
        <v>1808</v>
      </c>
    </row>
    <row r="294" spans="1:14">
      <c r="A294" t="s">
        <v>107</v>
      </c>
      <c r="B294">
        <v>5</v>
      </c>
      <c r="C294">
        <v>7</v>
      </c>
      <c r="D294">
        <v>8</v>
      </c>
      <c r="E294">
        <v>-2</v>
      </c>
      <c r="F294" t="s">
        <v>120</v>
      </c>
      <c r="G294" t="s">
        <v>393</v>
      </c>
      <c r="H294" t="s">
        <v>843</v>
      </c>
      <c r="M294" t="s">
        <v>1728</v>
      </c>
      <c r="N294" t="s">
        <v>1808</v>
      </c>
    </row>
    <row r="295" spans="1:14">
      <c r="A295" t="s">
        <v>108</v>
      </c>
      <c r="B295">
        <v>5</v>
      </c>
      <c r="C295">
        <v>7</v>
      </c>
      <c r="D295">
        <v>8</v>
      </c>
      <c r="E295">
        <v>-1.5</v>
      </c>
      <c r="F295" t="s">
        <v>120</v>
      </c>
      <c r="G295" t="s">
        <v>308</v>
      </c>
      <c r="H295" t="s">
        <v>844</v>
      </c>
      <c r="M295" t="s">
        <v>1729</v>
      </c>
      <c r="N295" t="s">
        <v>1808</v>
      </c>
    </row>
    <row r="296" spans="1:14">
      <c r="A296" t="s">
        <v>109</v>
      </c>
      <c r="B296">
        <v>5</v>
      </c>
      <c r="C296">
        <v>9</v>
      </c>
      <c r="D296">
        <v>6</v>
      </c>
      <c r="E296">
        <v>0</v>
      </c>
      <c r="F296" t="s">
        <v>119</v>
      </c>
      <c r="G296" t="s">
        <v>394</v>
      </c>
      <c r="H296" t="s">
        <v>845</v>
      </c>
      <c r="M296" t="s">
        <v>1730</v>
      </c>
      <c r="N296" t="s">
        <v>1808</v>
      </c>
    </row>
    <row r="297" spans="1:14">
      <c r="A297" t="s">
        <v>75</v>
      </c>
      <c r="B297">
        <v>8</v>
      </c>
      <c r="C297">
        <v>6</v>
      </c>
      <c r="D297">
        <v>9</v>
      </c>
      <c r="E297">
        <v>2.5</v>
      </c>
      <c r="F297" t="s">
        <v>119</v>
      </c>
      <c r="G297" t="s">
        <v>365</v>
      </c>
      <c r="H297" t="s">
        <v>811</v>
      </c>
      <c r="M297" t="s">
        <v>1696</v>
      </c>
      <c r="N297" t="s">
        <v>1808</v>
      </c>
    </row>
    <row r="298" spans="1:14">
      <c r="A298" t="s">
        <v>80</v>
      </c>
      <c r="B298">
        <v>8</v>
      </c>
      <c r="C298">
        <v>6</v>
      </c>
      <c r="D298">
        <v>8</v>
      </c>
      <c r="E298">
        <v>2.5</v>
      </c>
      <c r="F298" t="s">
        <v>119</v>
      </c>
      <c r="G298" t="s">
        <v>369</v>
      </c>
      <c r="H298" t="s">
        <v>816</v>
      </c>
      <c r="M298" t="s">
        <v>1701</v>
      </c>
      <c r="N298" t="s">
        <v>1808</v>
      </c>
    </row>
    <row r="299" spans="1:14">
      <c r="A299" t="s">
        <v>112</v>
      </c>
      <c r="B299">
        <v>7</v>
      </c>
      <c r="C299">
        <v>5</v>
      </c>
      <c r="D299">
        <v>10</v>
      </c>
      <c r="E299">
        <v>2.2000000000000002</v>
      </c>
      <c r="F299" t="s">
        <v>116</v>
      </c>
      <c r="G299" t="s">
        <v>221</v>
      </c>
      <c r="H299" t="s">
        <v>652</v>
      </c>
      <c r="I299" t="s">
        <v>1097</v>
      </c>
      <c r="J299" t="s">
        <v>1097</v>
      </c>
      <c r="K299" t="s">
        <v>1194</v>
      </c>
      <c r="L299" t="s">
        <v>1194</v>
      </c>
      <c r="M299" t="s">
        <v>1534</v>
      </c>
      <c r="N299" t="s">
        <v>1806</v>
      </c>
    </row>
    <row r="300" spans="1:14">
      <c r="A300" t="s">
        <v>14</v>
      </c>
      <c r="B300">
        <v>2</v>
      </c>
      <c r="C300">
        <v>9</v>
      </c>
      <c r="D300">
        <v>8</v>
      </c>
      <c r="E300">
        <v>-5.5</v>
      </c>
      <c r="F300" t="s">
        <v>118</v>
      </c>
      <c r="G300" t="s">
        <v>398</v>
      </c>
      <c r="H300" t="s">
        <v>849</v>
      </c>
      <c r="L300" t="s">
        <v>1266</v>
      </c>
      <c r="N300" t="s">
        <v>1809</v>
      </c>
    </row>
    <row r="301" spans="1:14">
      <c r="A301" t="s">
        <v>15</v>
      </c>
      <c r="B301">
        <v>3</v>
      </c>
      <c r="C301">
        <v>9</v>
      </c>
      <c r="D301">
        <v>7</v>
      </c>
      <c r="E301">
        <v>-3.8</v>
      </c>
      <c r="F301" t="s">
        <v>118</v>
      </c>
      <c r="G301" t="s">
        <v>399</v>
      </c>
      <c r="H301" t="s">
        <v>850</v>
      </c>
      <c r="L301" t="s">
        <v>1267</v>
      </c>
      <c r="N301" t="s">
        <v>1809</v>
      </c>
    </row>
    <row r="302" spans="1:14">
      <c r="A302" t="s">
        <v>16</v>
      </c>
      <c r="B302">
        <v>3</v>
      </c>
      <c r="C302">
        <v>8</v>
      </c>
      <c r="D302">
        <v>7</v>
      </c>
      <c r="E302">
        <v>-3</v>
      </c>
      <c r="F302" t="s">
        <v>118</v>
      </c>
      <c r="G302" t="s">
        <v>400</v>
      </c>
      <c r="H302" t="s">
        <v>851</v>
      </c>
      <c r="L302" t="s">
        <v>1268</v>
      </c>
      <c r="N302" t="s">
        <v>1809</v>
      </c>
    </row>
    <row r="303" spans="1:14">
      <c r="A303" t="s">
        <v>17</v>
      </c>
      <c r="B303">
        <v>3</v>
      </c>
      <c r="C303">
        <v>9</v>
      </c>
      <c r="D303">
        <v>7</v>
      </c>
      <c r="E303">
        <v>-1.8</v>
      </c>
      <c r="F303" t="s">
        <v>118</v>
      </c>
      <c r="G303" t="s">
        <v>401</v>
      </c>
      <c r="H303" t="s">
        <v>852</v>
      </c>
      <c r="L303" t="s">
        <v>1269</v>
      </c>
      <c r="N303" t="s">
        <v>1809</v>
      </c>
    </row>
    <row r="304" spans="1:14">
      <c r="A304" t="s">
        <v>18</v>
      </c>
      <c r="B304">
        <v>4</v>
      </c>
      <c r="C304">
        <v>7</v>
      </c>
      <c r="D304">
        <v>8</v>
      </c>
      <c r="E304">
        <v>-2.5</v>
      </c>
      <c r="F304" t="s">
        <v>118</v>
      </c>
      <c r="G304" t="s">
        <v>402</v>
      </c>
      <c r="H304" t="s">
        <v>853</v>
      </c>
      <c r="L304" t="s">
        <v>1270</v>
      </c>
      <c r="N304" t="s">
        <v>1809</v>
      </c>
    </row>
    <row r="305" spans="1:14">
      <c r="A305" t="s">
        <v>19</v>
      </c>
      <c r="B305">
        <v>3</v>
      </c>
      <c r="C305">
        <v>8</v>
      </c>
      <c r="D305">
        <v>6</v>
      </c>
      <c r="E305">
        <v>-2</v>
      </c>
      <c r="F305" t="s">
        <v>118</v>
      </c>
      <c r="G305" t="s">
        <v>403</v>
      </c>
      <c r="H305" t="s">
        <v>854</v>
      </c>
      <c r="L305" t="s">
        <v>1271</v>
      </c>
      <c r="N305" t="s">
        <v>1809</v>
      </c>
    </row>
    <row r="306" spans="1:14">
      <c r="A306" t="s">
        <v>20</v>
      </c>
      <c r="B306">
        <v>3</v>
      </c>
      <c r="C306">
        <v>8</v>
      </c>
      <c r="D306">
        <v>6</v>
      </c>
      <c r="E306">
        <v>-1.5</v>
      </c>
      <c r="F306" t="s">
        <v>118</v>
      </c>
      <c r="G306" t="s">
        <v>404</v>
      </c>
      <c r="H306" t="s">
        <v>855</v>
      </c>
      <c r="L306" t="s">
        <v>1272</v>
      </c>
      <c r="N306" t="s">
        <v>1809</v>
      </c>
    </row>
    <row r="307" spans="1:14">
      <c r="A307" t="s">
        <v>21</v>
      </c>
      <c r="B307">
        <v>4</v>
      </c>
      <c r="C307">
        <v>7</v>
      </c>
      <c r="D307">
        <v>7</v>
      </c>
      <c r="E307">
        <v>-1.2</v>
      </c>
      <c r="F307" t="s">
        <v>120</v>
      </c>
      <c r="G307" t="s">
        <v>405</v>
      </c>
      <c r="H307" t="s">
        <v>856</v>
      </c>
      <c r="L307" t="s">
        <v>1273</v>
      </c>
      <c r="N307" t="s">
        <v>1809</v>
      </c>
    </row>
    <row r="308" spans="1:14">
      <c r="A308" t="s">
        <v>22</v>
      </c>
      <c r="B308">
        <v>3</v>
      </c>
      <c r="C308">
        <v>9</v>
      </c>
      <c r="D308">
        <v>6</v>
      </c>
      <c r="E308">
        <v>-2.8</v>
      </c>
      <c r="F308" t="s">
        <v>118</v>
      </c>
      <c r="G308" t="s">
        <v>406</v>
      </c>
      <c r="H308" t="s">
        <v>857</v>
      </c>
      <c r="L308" t="s">
        <v>1274</v>
      </c>
      <c r="N308" t="s">
        <v>1809</v>
      </c>
    </row>
    <row r="309" spans="1:14">
      <c r="A309" t="s">
        <v>23</v>
      </c>
      <c r="B309">
        <v>3</v>
      </c>
      <c r="C309">
        <v>9</v>
      </c>
      <c r="D309">
        <v>6</v>
      </c>
      <c r="E309">
        <v>-1.9</v>
      </c>
      <c r="F309" t="s">
        <v>118</v>
      </c>
      <c r="G309" t="s">
        <v>407</v>
      </c>
      <c r="H309" t="s">
        <v>858</v>
      </c>
      <c r="L309" t="s">
        <v>1275</v>
      </c>
      <c r="N309" t="s">
        <v>1809</v>
      </c>
    </row>
    <row r="310" spans="1:14">
      <c r="A310" t="s">
        <v>24</v>
      </c>
      <c r="B310">
        <v>5</v>
      </c>
      <c r="C310">
        <v>6</v>
      </c>
      <c r="D310">
        <v>8</v>
      </c>
      <c r="E310">
        <v>-0.5</v>
      </c>
      <c r="F310" t="s">
        <v>119</v>
      </c>
      <c r="G310" t="s">
        <v>408</v>
      </c>
      <c r="H310" t="s">
        <v>859</v>
      </c>
      <c r="L310" t="s">
        <v>1276</v>
      </c>
      <c r="N310" t="s">
        <v>1809</v>
      </c>
    </row>
    <row r="311" spans="1:14">
      <c r="A311" t="s">
        <v>25</v>
      </c>
      <c r="B311">
        <v>5</v>
      </c>
      <c r="C311">
        <v>5</v>
      </c>
      <c r="D311">
        <v>8</v>
      </c>
      <c r="E311">
        <v>0</v>
      </c>
      <c r="F311" t="s">
        <v>119</v>
      </c>
      <c r="G311" t="s">
        <v>409</v>
      </c>
      <c r="H311" t="s">
        <v>860</v>
      </c>
      <c r="L311" t="s">
        <v>1277</v>
      </c>
      <c r="N311" t="s">
        <v>1809</v>
      </c>
    </row>
    <row r="312" spans="1:14">
      <c r="A312" t="s">
        <v>26</v>
      </c>
      <c r="B312">
        <v>3</v>
      </c>
      <c r="C312">
        <v>6</v>
      </c>
      <c r="D312">
        <v>6</v>
      </c>
      <c r="E312">
        <v>-0.8</v>
      </c>
      <c r="F312" t="s">
        <v>120</v>
      </c>
      <c r="G312" t="s">
        <v>410</v>
      </c>
      <c r="H312" t="s">
        <v>861</v>
      </c>
      <c r="L312" t="s">
        <v>1278</v>
      </c>
      <c r="N312" t="s">
        <v>1809</v>
      </c>
    </row>
    <row r="313" spans="1:14">
      <c r="A313" t="s">
        <v>27</v>
      </c>
      <c r="B313">
        <v>3</v>
      </c>
      <c r="C313">
        <v>7</v>
      </c>
      <c r="D313">
        <v>6</v>
      </c>
      <c r="E313">
        <v>-1</v>
      </c>
      <c r="F313" t="s">
        <v>120</v>
      </c>
      <c r="G313" t="s">
        <v>411</v>
      </c>
      <c r="H313" t="s">
        <v>862</v>
      </c>
      <c r="L313" t="s">
        <v>1279</v>
      </c>
      <c r="N313" t="s">
        <v>1809</v>
      </c>
    </row>
    <row r="314" spans="1:14">
      <c r="A314" t="s">
        <v>28</v>
      </c>
      <c r="B314">
        <v>3</v>
      </c>
      <c r="C314">
        <v>8</v>
      </c>
      <c r="D314">
        <v>7</v>
      </c>
      <c r="E314">
        <v>-2.2000000000000002</v>
      </c>
      <c r="F314" t="s">
        <v>118</v>
      </c>
      <c r="G314" t="s">
        <v>412</v>
      </c>
      <c r="H314" t="s">
        <v>863</v>
      </c>
      <c r="L314" t="s">
        <v>1280</v>
      </c>
      <c r="N314" t="s">
        <v>1809</v>
      </c>
    </row>
    <row r="315" spans="1:14">
      <c r="A315" t="s">
        <v>29</v>
      </c>
      <c r="B315">
        <v>5</v>
      </c>
      <c r="C315">
        <v>5</v>
      </c>
      <c r="D315">
        <v>7</v>
      </c>
      <c r="E315">
        <v>0.2</v>
      </c>
      <c r="F315" t="s">
        <v>119</v>
      </c>
      <c r="G315" t="s">
        <v>413</v>
      </c>
      <c r="H315" t="s">
        <v>864</v>
      </c>
      <c r="L315" t="s">
        <v>1281</v>
      </c>
      <c r="N315" t="s">
        <v>1809</v>
      </c>
    </row>
    <row r="316" spans="1:14">
      <c r="A316" t="s">
        <v>30</v>
      </c>
      <c r="B316">
        <v>6</v>
      </c>
      <c r="C316">
        <v>5</v>
      </c>
      <c r="D316">
        <v>8</v>
      </c>
      <c r="E316">
        <v>1.2</v>
      </c>
      <c r="F316" t="s">
        <v>121</v>
      </c>
      <c r="G316" t="s">
        <v>414</v>
      </c>
      <c r="H316" t="s">
        <v>865</v>
      </c>
      <c r="L316" t="s">
        <v>1282</v>
      </c>
      <c r="N316" t="s">
        <v>1809</v>
      </c>
    </row>
    <row r="317" spans="1:14">
      <c r="A317" t="s">
        <v>31</v>
      </c>
      <c r="B317">
        <v>7</v>
      </c>
      <c r="C317">
        <v>5</v>
      </c>
      <c r="D317">
        <v>9</v>
      </c>
      <c r="E317">
        <v>0.8</v>
      </c>
      <c r="F317" t="s">
        <v>119</v>
      </c>
      <c r="G317" t="s">
        <v>415</v>
      </c>
      <c r="H317" t="s">
        <v>866</v>
      </c>
      <c r="L317" t="s">
        <v>1283</v>
      </c>
      <c r="N317" t="s">
        <v>1809</v>
      </c>
    </row>
    <row r="318" spans="1:14">
      <c r="A318" t="s">
        <v>32</v>
      </c>
      <c r="B318">
        <v>5</v>
      </c>
      <c r="C318">
        <v>6</v>
      </c>
      <c r="D318">
        <v>8</v>
      </c>
      <c r="E318">
        <v>0.6</v>
      </c>
      <c r="F318" t="s">
        <v>119</v>
      </c>
      <c r="G318" t="s">
        <v>416</v>
      </c>
      <c r="H318" t="s">
        <v>867</v>
      </c>
      <c r="L318" t="s">
        <v>1284</v>
      </c>
      <c r="N318" t="s">
        <v>1809</v>
      </c>
    </row>
    <row r="319" spans="1:14">
      <c r="A319" t="s">
        <v>33</v>
      </c>
      <c r="B319">
        <v>6</v>
      </c>
      <c r="C319">
        <v>5</v>
      </c>
      <c r="D319">
        <v>7</v>
      </c>
      <c r="E319">
        <v>1.5</v>
      </c>
      <c r="F319" t="s">
        <v>121</v>
      </c>
      <c r="G319" t="s">
        <v>417</v>
      </c>
      <c r="H319" t="s">
        <v>868</v>
      </c>
      <c r="L319" t="s">
        <v>1285</v>
      </c>
      <c r="N319" t="s">
        <v>1809</v>
      </c>
    </row>
    <row r="320" spans="1:14">
      <c r="A320" t="s">
        <v>34</v>
      </c>
      <c r="B320">
        <v>6</v>
      </c>
      <c r="C320">
        <v>5</v>
      </c>
      <c r="D320">
        <v>8</v>
      </c>
      <c r="E320">
        <v>1</v>
      </c>
      <c r="F320" t="s">
        <v>121</v>
      </c>
      <c r="G320" t="s">
        <v>418</v>
      </c>
      <c r="H320" t="s">
        <v>869</v>
      </c>
      <c r="L320" t="s">
        <v>1286</v>
      </c>
      <c r="N320" t="s">
        <v>1809</v>
      </c>
    </row>
    <row r="321" spans="1:14">
      <c r="A321" t="s">
        <v>35</v>
      </c>
      <c r="B321">
        <v>6</v>
      </c>
      <c r="C321">
        <v>5</v>
      </c>
      <c r="D321">
        <v>8</v>
      </c>
      <c r="E321">
        <v>1</v>
      </c>
      <c r="F321" t="s">
        <v>121</v>
      </c>
      <c r="G321" t="s">
        <v>419</v>
      </c>
      <c r="H321" t="s">
        <v>870</v>
      </c>
      <c r="L321" t="s">
        <v>1287</v>
      </c>
      <c r="N321" t="s">
        <v>1809</v>
      </c>
    </row>
    <row r="322" spans="1:14">
      <c r="A322" t="s">
        <v>36</v>
      </c>
      <c r="B322">
        <v>6</v>
      </c>
      <c r="C322">
        <v>5</v>
      </c>
      <c r="D322">
        <v>7</v>
      </c>
      <c r="E322">
        <v>1.1000000000000001</v>
      </c>
      <c r="F322" t="s">
        <v>121</v>
      </c>
      <c r="G322" t="s">
        <v>420</v>
      </c>
      <c r="H322" t="s">
        <v>871</v>
      </c>
      <c r="L322" t="s">
        <v>1288</v>
      </c>
      <c r="N322" t="s">
        <v>1809</v>
      </c>
    </row>
    <row r="323" spans="1:14">
      <c r="A323" t="s">
        <v>37</v>
      </c>
      <c r="B323">
        <v>5</v>
      </c>
      <c r="C323">
        <v>5</v>
      </c>
      <c r="D323">
        <v>7</v>
      </c>
      <c r="E323">
        <v>0.9</v>
      </c>
      <c r="F323" t="s">
        <v>119</v>
      </c>
      <c r="G323" t="s">
        <v>421</v>
      </c>
      <c r="H323" t="s">
        <v>872</v>
      </c>
      <c r="L323" t="s">
        <v>1289</v>
      </c>
      <c r="N323" t="s">
        <v>1809</v>
      </c>
    </row>
    <row r="324" spans="1:14">
      <c r="A324" t="s">
        <v>38</v>
      </c>
      <c r="B324">
        <v>5</v>
      </c>
      <c r="C324">
        <v>5</v>
      </c>
      <c r="D324">
        <v>8</v>
      </c>
      <c r="E324">
        <v>0.6</v>
      </c>
      <c r="F324" t="s">
        <v>119</v>
      </c>
      <c r="G324" t="s">
        <v>422</v>
      </c>
      <c r="H324" t="s">
        <v>873</v>
      </c>
      <c r="L324" t="s">
        <v>1290</v>
      </c>
      <c r="N324" t="s">
        <v>1809</v>
      </c>
    </row>
    <row r="325" spans="1:14">
      <c r="A325" t="s">
        <v>39</v>
      </c>
      <c r="B325">
        <v>7</v>
      </c>
      <c r="C325">
        <v>5</v>
      </c>
      <c r="D325">
        <v>9</v>
      </c>
      <c r="E325">
        <v>0.9</v>
      </c>
      <c r="F325" t="s">
        <v>119</v>
      </c>
      <c r="G325" t="s">
        <v>423</v>
      </c>
      <c r="H325" t="s">
        <v>874</v>
      </c>
      <c r="L325" t="s">
        <v>1291</v>
      </c>
      <c r="N325" t="s">
        <v>1809</v>
      </c>
    </row>
    <row r="326" spans="1:14">
      <c r="A326" t="s">
        <v>40</v>
      </c>
      <c r="B326">
        <v>5</v>
      </c>
      <c r="C326">
        <v>5</v>
      </c>
      <c r="D326">
        <v>8</v>
      </c>
      <c r="E326">
        <v>0.2</v>
      </c>
      <c r="F326" t="s">
        <v>119</v>
      </c>
      <c r="G326" t="s">
        <v>424</v>
      </c>
      <c r="H326" t="s">
        <v>875</v>
      </c>
      <c r="L326" t="s">
        <v>1292</v>
      </c>
      <c r="N326" t="s">
        <v>1809</v>
      </c>
    </row>
    <row r="327" spans="1:14">
      <c r="A327" t="s">
        <v>41</v>
      </c>
      <c r="B327">
        <v>5</v>
      </c>
      <c r="C327">
        <v>5</v>
      </c>
      <c r="D327">
        <v>7</v>
      </c>
      <c r="E327">
        <v>0.5</v>
      </c>
      <c r="F327" t="s">
        <v>119</v>
      </c>
      <c r="G327" t="s">
        <v>425</v>
      </c>
      <c r="H327" t="s">
        <v>876</v>
      </c>
      <c r="L327" t="s">
        <v>1293</v>
      </c>
      <c r="N327" t="s">
        <v>1809</v>
      </c>
    </row>
    <row r="328" spans="1:14">
      <c r="A328" t="s">
        <v>42</v>
      </c>
      <c r="B328">
        <v>5</v>
      </c>
      <c r="C328">
        <v>6</v>
      </c>
      <c r="D328">
        <v>7</v>
      </c>
      <c r="E328">
        <v>0</v>
      </c>
      <c r="F328" t="s">
        <v>119</v>
      </c>
      <c r="G328" t="s">
        <v>426</v>
      </c>
      <c r="H328" t="s">
        <v>877</v>
      </c>
      <c r="L328" t="s">
        <v>1294</v>
      </c>
      <c r="N328" t="s">
        <v>1809</v>
      </c>
    </row>
    <row r="329" spans="1:14">
      <c r="A329" t="s">
        <v>43</v>
      </c>
      <c r="B329">
        <v>4</v>
      </c>
      <c r="C329">
        <v>6</v>
      </c>
      <c r="D329">
        <v>8</v>
      </c>
      <c r="E329">
        <v>0.3</v>
      </c>
      <c r="F329" t="s">
        <v>119</v>
      </c>
      <c r="G329" t="s">
        <v>427</v>
      </c>
      <c r="H329" t="s">
        <v>878</v>
      </c>
      <c r="L329" t="s">
        <v>1295</v>
      </c>
      <c r="N329" t="s">
        <v>1809</v>
      </c>
    </row>
    <row r="330" spans="1:14">
      <c r="A330" t="s">
        <v>44</v>
      </c>
      <c r="B330">
        <v>4</v>
      </c>
      <c r="C330">
        <v>8</v>
      </c>
      <c r="D330">
        <v>7</v>
      </c>
      <c r="E330">
        <v>0.7</v>
      </c>
      <c r="F330" t="s">
        <v>119</v>
      </c>
      <c r="G330" t="s">
        <v>428</v>
      </c>
      <c r="H330" t="s">
        <v>879</v>
      </c>
      <c r="L330" t="s">
        <v>1296</v>
      </c>
      <c r="N330" t="s">
        <v>1809</v>
      </c>
    </row>
    <row r="331" spans="1:14">
      <c r="A331" t="s">
        <v>45</v>
      </c>
      <c r="B331">
        <v>3</v>
      </c>
      <c r="C331">
        <v>9</v>
      </c>
      <c r="D331">
        <v>6</v>
      </c>
      <c r="E331">
        <v>-1</v>
      </c>
      <c r="F331" t="s">
        <v>118</v>
      </c>
      <c r="G331" t="s">
        <v>429</v>
      </c>
      <c r="H331" t="s">
        <v>880</v>
      </c>
      <c r="L331" t="s">
        <v>1297</v>
      </c>
      <c r="N331" t="s">
        <v>1809</v>
      </c>
    </row>
    <row r="332" spans="1:14">
      <c r="A332" t="s">
        <v>46</v>
      </c>
      <c r="B332">
        <v>4</v>
      </c>
      <c r="C332">
        <v>7</v>
      </c>
      <c r="D332">
        <v>6</v>
      </c>
      <c r="E332">
        <v>0.2</v>
      </c>
      <c r="F332" t="s">
        <v>119</v>
      </c>
      <c r="G332" t="s">
        <v>430</v>
      </c>
      <c r="H332" t="s">
        <v>881</v>
      </c>
      <c r="L332" t="s">
        <v>1298</v>
      </c>
      <c r="N332" t="s">
        <v>1809</v>
      </c>
    </row>
    <row r="333" spans="1:14">
      <c r="A333" t="s">
        <v>47</v>
      </c>
      <c r="B333">
        <v>3</v>
      </c>
      <c r="C333">
        <v>8</v>
      </c>
      <c r="D333">
        <v>5</v>
      </c>
      <c r="E333">
        <v>0</v>
      </c>
      <c r="F333" t="s">
        <v>119</v>
      </c>
      <c r="G333" t="s">
        <v>431</v>
      </c>
      <c r="H333" t="s">
        <v>882</v>
      </c>
      <c r="L333" t="s">
        <v>1299</v>
      </c>
      <c r="N333" t="s">
        <v>1809</v>
      </c>
    </row>
    <row r="334" spans="1:14">
      <c r="A334" t="s">
        <v>48</v>
      </c>
      <c r="B334">
        <v>4</v>
      </c>
      <c r="C334">
        <v>7</v>
      </c>
      <c r="D334">
        <v>6</v>
      </c>
      <c r="E334">
        <v>0.3</v>
      </c>
      <c r="F334" t="s">
        <v>119</v>
      </c>
      <c r="G334" t="s">
        <v>432</v>
      </c>
      <c r="H334" t="s">
        <v>883</v>
      </c>
      <c r="L334" t="s">
        <v>1300</v>
      </c>
      <c r="N334" t="s">
        <v>1809</v>
      </c>
    </row>
    <row r="335" spans="1:14">
      <c r="A335" t="s">
        <v>49</v>
      </c>
      <c r="B335">
        <v>4</v>
      </c>
      <c r="C335">
        <v>8</v>
      </c>
      <c r="D335">
        <v>6</v>
      </c>
      <c r="E335">
        <v>0.1</v>
      </c>
      <c r="F335" t="s">
        <v>119</v>
      </c>
      <c r="G335" t="s">
        <v>433</v>
      </c>
      <c r="H335" t="s">
        <v>884</v>
      </c>
      <c r="L335" t="s">
        <v>1301</v>
      </c>
      <c r="N335" t="s">
        <v>1809</v>
      </c>
    </row>
    <row r="336" spans="1:14">
      <c r="A336" t="s">
        <v>50</v>
      </c>
      <c r="B336">
        <v>5</v>
      </c>
      <c r="C336">
        <v>6</v>
      </c>
      <c r="D336">
        <v>7</v>
      </c>
      <c r="E336">
        <v>1.4</v>
      </c>
      <c r="F336" t="s">
        <v>121</v>
      </c>
      <c r="G336" t="s">
        <v>434</v>
      </c>
      <c r="H336" t="s">
        <v>885</v>
      </c>
      <c r="L336" t="s">
        <v>1302</v>
      </c>
      <c r="N336" t="s">
        <v>1809</v>
      </c>
    </row>
    <row r="337" spans="1:14">
      <c r="A337" t="s">
        <v>51</v>
      </c>
      <c r="B337">
        <v>3</v>
      </c>
      <c r="C337">
        <v>9</v>
      </c>
      <c r="D337">
        <v>6</v>
      </c>
      <c r="E337">
        <v>-1</v>
      </c>
      <c r="F337" t="s">
        <v>118</v>
      </c>
      <c r="G337" t="s">
        <v>435</v>
      </c>
      <c r="H337" t="s">
        <v>886</v>
      </c>
      <c r="L337" t="s">
        <v>1303</v>
      </c>
      <c r="N337" t="s">
        <v>1809</v>
      </c>
    </row>
    <row r="338" spans="1:14">
      <c r="A338" t="s">
        <v>52</v>
      </c>
      <c r="B338">
        <v>2</v>
      </c>
      <c r="C338">
        <v>9</v>
      </c>
      <c r="D338">
        <v>4</v>
      </c>
      <c r="E338">
        <v>-0.5</v>
      </c>
      <c r="F338" t="s">
        <v>120</v>
      </c>
      <c r="G338" t="s">
        <v>436</v>
      </c>
      <c r="H338" t="s">
        <v>887</v>
      </c>
      <c r="L338" t="s">
        <v>1304</v>
      </c>
      <c r="N338" t="s">
        <v>1809</v>
      </c>
    </row>
    <row r="339" spans="1:14">
      <c r="A339" t="s">
        <v>53</v>
      </c>
      <c r="B339">
        <v>3</v>
      </c>
      <c r="C339">
        <v>8</v>
      </c>
      <c r="D339">
        <v>5</v>
      </c>
      <c r="E339">
        <v>-0.6</v>
      </c>
      <c r="F339" t="s">
        <v>120</v>
      </c>
      <c r="G339" t="s">
        <v>437</v>
      </c>
      <c r="H339" t="s">
        <v>888</v>
      </c>
      <c r="L339" t="s">
        <v>1305</v>
      </c>
      <c r="N339" t="s">
        <v>1809</v>
      </c>
    </row>
    <row r="340" spans="1:14">
      <c r="A340" t="s">
        <v>54</v>
      </c>
      <c r="B340">
        <v>4</v>
      </c>
      <c r="C340">
        <v>7</v>
      </c>
      <c r="D340">
        <v>7</v>
      </c>
      <c r="E340">
        <v>-0.2</v>
      </c>
      <c r="F340" t="s">
        <v>119</v>
      </c>
      <c r="G340" t="s">
        <v>438</v>
      </c>
      <c r="H340" t="s">
        <v>889</v>
      </c>
      <c r="L340" t="s">
        <v>1306</v>
      </c>
      <c r="N340" t="s">
        <v>1809</v>
      </c>
    </row>
    <row r="341" spans="1:14">
      <c r="A341" t="s">
        <v>55</v>
      </c>
      <c r="B341">
        <v>3</v>
      </c>
      <c r="C341">
        <v>8</v>
      </c>
      <c r="D341">
        <v>5</v>
      </c>
      <c r="E341">
        <v>-0.7</v>
      </c>
      <c r="F341" t="s">
        <v>120</v>
      </c>
      <c r="G341" t="s">
        <v>439</v>
      </c>
      <c r="H341" t="s">
        <v>890</v>
      </c>
      <c r="L341" t="s">
        <v>1307</v>
      </c>
      <c r="N341" t="s">
        <v>1809</v>
      </c>
    </row>
    <row r="342" spans="1:14">
      <c r="A342" t="s">
        <v>56</v>
      </c>
      <c r="B342">
        <v>4</v>
      </c>
      <c r="C342">
        <v>7</v>
      </c>
      <c r="D342">
        <v>7</v>
      </c>
      <c r="E342">
        <v>0.5</v>
      </c>
      <c r="F342" t="s">
        <v>119</v>
      </c>
      <c r="G342" t="s">
        <v>440</v>
      </c>
      <c r="H342" t="s">
        <v>891</v>
      </c>
      <c r="L342" t="s">
        <v>1308</v>
      </c>
      <c r="N342" t="s">
        <v>1809</v>
      </c>
    </row>
    <row r="343" spans="1:14">
      <c r="A343" t="s">
        <v>57</v>
      </c>
      <c r="B343">
        <v>6</v>
      </c>
      <c r="C343">
        <v>6</v>
      </c>
      <c r="D343">
        <v>8</v>
      </c>
      <c r="E343">
        <v>1.5</v>
      </c>
      <c r="F343" t="s">
        <v>121</v>
      </c>
      <c r="G343" t="s">
        <v>441</v>
      </c>
      <c r="H343" t="s">
        <v>892</v>
      </c>
      <c r="L343" t="s">
        <v>1309</v>
      </c>
      <c r="N343" t="s">
        <v>1809</v>
      </c>
    </row>
    <row r="344" spans="1:14">
      <c r="A344" t="s">
        <v>58</v>
      </c>
      <c r="B344">
        <v>3</v>
      </c>
      <c r="C344">
        <v>7</v>
      </c>
      <c r="D344">
        <v>7</v>
      </c>
      <c r="E344">
        <v>0.2</v>
      </c>
      <c r="F344" t="s">
        <v>119</v>
      </c>
      <c r="G344" t="s">
        <v>442</v>
      </c>
      <c r="H344" t="s">
        <v>893</v>
      </c>
      <c r="L344" t="s">
        <v>1310</v>
      </c>
      <c r="N344" t="s">
        <v>1809</v>
      </c>
    </row>
    <row r="345" spans="1:14">
      <c r="A345" t="s">
        <v>59</v>
      </c>
      <c r="B345">
        <v>2</v>
      </c>
      <c r="C345">
        <v>10</v>
      </c>
      <c r="D345">
        <v>6</v>
      </c>
      <c r="E345">
        <v>-3</v>
      </c>
      <c r="F345" t="s">
        <v>118</v>
      </c>
      <c r="G345" t="s">
        <v>443</v>
      </c>
      <c r="H345" t="s">
        <v>894</v>
      </c>
      <c r="L345" t="s">
        <v>1311</v>
      </c>
      <c r="N345" t="s">
        <v>1809</v>
      </c>
    </row>
    <row r="346" spans="1:14">
      <c r="A346" t="s">
        <v>60</v>
      </c>
      <c r="B346">
        <v>2</v>
      </c>
      <c r="C346">
        <v>9</v>
      </c>
      <c r="D346">
        <v>6</v>
      </c>
      <c r="E346">
        <v>-2.5</v>
      </c>
      <c r="F346" t="s">
        <v>118</v>
      </c>
      <c r="G346" t="s">
        <v>444</v>
      </c>
      <c r="H346" t="s">
        <v>895</v>
      </c>
      <c r="L346" t="s">
        <v>1312</v>
      </c>
      <c r="N346" t="s">
        <v>1809</v>
      </c>
    </row>
    <row r="347" spans="1:14">
      <c r="A347" t="s">
        <v>61</v>
      </c>
      <c r="B347">
        <v>2</v>
      </c>
      <c r="C347">
        <v>10</v>
      </c>
      <c r="D347">
        <v>5</v>
      </c>
      <c r="E347">
        <v>-3.5</v>
      </c>
      <c r="F347" t="s">
        <v>118</v>
      </c>
      <c r="G347" t="s">
        <v>445</v>
      </c>
      <c r="H347" t="s">
        <v>896</v>
      </c>
      <c r="L347" t="s">
        <v>1313</v>
      </c>
      <c r="N347" t="s">
        <v>1809</v>
      </c>
    </row>
    <row r="348" spans="1:14">
      <c r="A348" t="s">
        <v>62</v>
      </c>
      <c r="B348">
        <v>3</v>
      </c>
      <c r="C348">
        <v>9</v>
      </c>
      <c r="D348">
        <v>7</v>
      </c>
      <c r="E348">
        <v>-1.5</v>
      </c>
      <c r="F348" t="s">
        <v>118</v>
      </c>
      <c r="G348" t="s">
        <v>446</v>
      </c>
      <c r="H348" t="s">
        <v>892</v>
      </c>
      <c r="L348" t="s">
        <v>1314</v>
      </c>
      <c r="N348" t="s">
        <v>1809</v>
      </c>
    </row>
    <row r="349" spans="1:14">
      <c r="A349" t="s">
        <v>63</v>
      </c>
      <c r="B349">
        <v>3</v>
      </c>
      <c r="C349">
        <v>9</v>
      </c>
      <c r="D349">
        <v>6</v>
      </c>
      <c r="E349">
        <v>-1.8</v>
      </c>
      <c r="F349" t="s">
        <v>118</v>
      </c>
      <c r="G349" t="s">
        <v>447</v>
      </c>
      <c r="H349" t="s">
        <v>897</v>
      </c>
      <c r="L349" t="s">
        <v>1315</v>
      </c>
      <c r="N349" t="s">
        <v>1809</v>
      </c>
    </row>
    <row r="350" spans="1:14">
      <c r="A350" t="s">
        <v>64</v>
      </c>
      <c r="B350">
        <v>3</v>
      </c>
      <c r="C350">
        <v>9</v>
      </c>
      <c r="D350">
        <v>7</v>
      </c>
      <c r="E350">
        <v>-1.2</v>
      </c>
      <c r="F350" t="s">
        <v>118</v>
      </c>
      <c r="G350" t="s">
        <v>448</v>
      </c>
      <c r="H350" t="s">
        <v>898</v>
      </c>
      <c r="L350" t="s">
        <v>1316</v>
      </c>
      <c r="N350" t="s">
        <v>1809</v>
      </c>
    </row>
    <row r="351" spans="1:14">
      <c r="A351" t="s">
        <v>65</v>
      </c>
      <c r="B351">
        <v>3</v>
      </c>
      <c r="C351">
        <v>9</v>
      </c>
      <c r="D351">
        <v>7</v>
      </c>
      <c r="E351">
        <v>-1.4</v>
      </c>
      <c r="F351" t="s">
        <v>118</v>
      </c>
      <c r="G351" t="s">
        <v>449</v>
      </c>
      <c r="H351" t="s">
        <v>899</v>
      </c>
      <c r="L351" t="s">
        <v>1317</v>
      </c>
      <c r="N351" t="s">
        <v>1809</v>
      </c>
    </row>
    <row r="352" spans="1:14">
      <c r="A352" t="s">
        <v>66</v>
      </c>
      <c r="B352">
        <v>3</v>
      </c>
      <c r="C352">
        <v>8</v>
      </c>
      <c r="D352">
        <v>6</v>
      </c>
      <c r="E352">
        <v>-0.8</v>
      </c>
      <c r="F352" t="s">
        <v>120</v>
      </c>
      <c r="G352" t="s">
        <v>450</v>
      </c>
      <c r="H352" t="s">
        <v>880</v>
      </c>
      <c r="L352" t="s">
        <v>1318</v>
      </c>
      <c r="N352" t="s">
        <v>1809</v>
      </c>
    </row>
    <row r="353" spans="1:14">
      <c r="A353" t="s">
        <v>67</v>
      </c>
      <c r="B353">
        <v>2</v>
      </c>
      <c r="C353">
        <v>9</v>
      </c>
      <c r="D353">
        <v>6</v>
      </c>
      <c r="E353">
        <v>-1.6</v>
      </c>
      <c r="F353" t="s">
        <v>118</v>
      </c>
      <c r="G353" t="s">
        <v>451</v>
      </c>
      <c r="H353" t="s">
        <v>900</v>
      </c>
      <c r="L353" t="s">
        <v>1319</v>
      </c>
      <c r="N353" t="s">
        <v>1809</v>
      </c>
    </row>
    <row r="354" spans="1:14">
      <c r="A354" t="s">
        <v>68</v>
      </c>
      <c r="B354">
        <v>2</v>
      </c>
      <c r="C354">
        <v>10</v>
      </c>
      <c r="D354">
        <v>6</v>
      </c>
      <c r="E354">
        <v>-3.2</v>
      </c>
      <c r="F354" t="s">
        <v>118</v>
      </c>
      <c r="G354" t="s">
        <v>452</v>
      </c>
      <c r="H354" t="s">
        <v>896</v>
      </c>
      <c r="L354" t="s">
        <v>1320</v>
      </c>
      <c r="N354" t="s">
        <v>1809</v>
      </c>
    </row>
    <row r="355" spans="1:14">
      <c r="A355" t="s">
        <v>69</v>
      </c>
      <c r="B355">
        <v>2</v>
      </c>
      <c r="C355">
        <v>10</v>
      </c>
      <c r="D355">
        <v>6</v>
      </c>
      <c r="E355">
        <v>-2</v>
      </c>
      <c r="F355" t="s">
        <v>118</v>
      </c>
      <c r="G355" t="s">
        <v>453</v>
      </c>
      <c r="H355" t="s">
        <v>901</v>
      </c>
      <c r="L355" t="s">
        <v>1321</v>
      </c>
      <c r="N355" t="s">
        <v>1809</v>
      </c>
    </row>
    <row r="356" spans="1:14">
      <c r="A356" t="s">
        <v>70</v>
      </c>
      <c r="B356">
        <v>6</v>
      </c>
      <c r="C356">
        <v>5</v>
      </c>
      <c r="D356">
        <v>8</v>
      </c>
      <c r="E356">
        <v>1.8</v>
      </c>
      <c r="F356" t="s">
        <v>121</v>
      </c>
      <c r="G356" t="s">
        <v>454</v>
      </c>
      <c r="H356" t="s">
        <v>902</v>
      </c>
      <c r="L356" t="s">
        <v>1322</v>
      </c>
      <c r="N356" t="s">
        <v>1809</v>
      </c>
    </row>
    <row r="357" spans="1:14">
      <c r="A357" t="s">
        <v>71</v>
      </c>
      <c r="B357">
        <v>5</v>
      </c>
      <c r="C357">
        <v>6</v>
      </c>
      <c r="D357">
        <v>8</v>
      </c>
      <c r="E357">
        <v>0.9</v>
      </c>
      <c r="F357" t="s">
        <v>119</v>
      </c>
      <c r="G357" t="s">
        <v>455</v>
      </c>
      <c r="H357" t="s">
        <v>903</v>
      </c>
      <c r="L357" t="s">
        <v>1323</v>
      </c>
      <c r="N357" t="s">
        <v>1809</v>
      </c>
    </row>
    <row r="358" spans="1:14">
      <c r="A358" t="s">
        <v>72</v>
      </c>
      <c r="B358">
        <v>5</v>
      </c>
      <c r="C358">
        <v>6</v>
      </c>
      <c r="D358">
        <v>7</v>
      </c>
      <c r="E358">
        <v>0.7</v>
      </c>
      <c r="F358" t="s">
        <v>119</v>
      </c>
      <c r="G358" t="s">
        <v>456</v>
      </c>
      <c r="H358" t="s">
        <v>904</v>
      </c>
      <c r="L358" t="s">
        <v>1324</v>
      </c>
      <c r="N358" t="s">
        <v>1809</v>
      </c>
    </row>
    <row r="359" spans="1:14">
      <c r="A359" t="s">
        <v>73</v>
      </c>
      <c r="B359">
        <v>5</v>
      </c>
      <c r="C359">
        <v>6</v>
      </c>
      <c r="D359">
        <v>8</v>
      </c>
      <c r="E359">
        <v>0.5</v>
      </c>
      <c r="F359" t="s">
        <v>119</v>
      </c>
      <c r="G359" t="s">
        <v>457</v>
      </c>
      <c r="H359" t="s">
        <v>905</v>
      </c>
      <c r="L359" t="s">
        <v>1325</v>
      </c>
      <c r="N359" t="s">
        <v>1809</v>
      </c>
    </row>
    <row r="360" spans="1:14">
      <c r="A360" t="s">
        <v>74</v>
      </c>
      <c r="B360">
        <v>6</v>
      </c>
      <c r="C360">
        <v>5</v>
      </c>
      <c r="D360">
        <v>8</v>
      </c>
      <c r="E360">
        <v>1.9</v>
      </c>
      <c r="F360" t="s">
        <v>121</v>
      </c>
      <c r="G360" t="s">
        <v>458</v>
      </c>
      <c r="H360" t="s">
        <v>906</v>
      </c>
      <c r="L360" t="s">
        <v>1326</v>
      </c>
      <c r="N360" t="s">
        <v>1809</v>
      </c>
    </row>
    <row r="361" spans="1:14">
      <c r="A361" t="s">
        <v>75</v>
      </c>
      <c r="B361">
        <v>6</v>
      </c>
      <c r="C361">
        <v>5</v>
      </c>
      <c r="D361">
        <v>8</v>
      </c>
      <c r="E361">
        <v>1.5</v>
      </c>
      <c r="F361" t="s">
        <v>121</v>
      </c>
      <c r="G361" t="s">
        <v>459</v>
      </c>
      <c r="H361" t="s">
        <v>907</v>
      </c>
      <c r="L361" t="s">
        <v>1327</v>
      </c>
      <c r="N361" t="s">
        <v>1809</v>
      </c>
    </row>
    <row r="362" spans="1:14">
      <c r="A362" t="s">
        <v>76</v>
      </c>
      <c r="B362">
        <v>6</v>
      </c>
      <c r="C362">
        <v>5</v>
      </c>
      <c r="D362">
        <v>8</v>
      </c>
      <c r="E362">
        <v>1.6</v>
      </c>
      <c r="F362" t="s">
        <v>121</v>
      </c>
      <c r="G362" t="s">
        <v>460</v>
      </c>
      <c r="H362" t="s">
        <v>908</v>
      </c>
      <c r="L362" t="s">
        <v>1328</v>
      </c>
      <c r="N362" t="s">
        <v>1809</v>
      </c>
    </row>
    <row r="363" spans="1:14">
      <c r="A363" t="s">
        <v>77</v>
      </c>
      <c r="B363">
        <v>5</v>
      </c>
      <c r="C363">
        <v>6</v>
      </c>
      <c r="D363">
        <v>8</v>
      </c>
      <c r="E363">
        <v>1.2</v>
      </c>
      <c r="F363" t="s">
        <v>121</v>
      </c>
      <c r="G363" t="s">
        <v>461</v>
      </c>
      <c r="H363" t="s">
        <v>909</v>
      </c>
      <c r="L363" t="s">
        <v>1329</v>
      </c>
      <c r="N363" t="s">
        <v>1809</v>
      </c>
    </row>
    <row r="364" spans="1:14">
      <c r="A364" t="s">
        <v>78</v>
      </c>
      <c r="B364">
        <v>6</v>
      </c>
      <c r="C364">
        <v>5</v>
      </c>
      <c r="D364">
        <v>8</v>
      </c>
      <c r="E364">
        <v>1.3</v>
      </c>
      <c r="F364" t="s">
        <v>121</v>
      </c>
      <c r="G364" t="s">
        <v>462</v>
      </c>
      <c r="H364" t="s">
        <v>910</v>
      </c>
      <c r="L364" t="s">
        <v>1330</v>
      </c>
      <c r="N364" t="s">
        <v>1809</v>
      </c>
    </row>
    <row r="365" spans="1:14">
      <c r="A365" t="s">
        <v>79</v>
      </c>
      <c r="B365">
        <v>6</v>
      </c>
      <c r="C365">
        <v>5</v>
      </c>
      <c r="D365">
        <v>9</v>
      </c>
      <c r="E365">
        <v>1</v>
      </c>
      <c r="F365" t="s">
        <v>121</v>
      </c>
      <c r="G365" t="s">
        <v>463</v>
      </c>
      <c r="H365" t="s">
        <v>911</v>
      </c>
      <c r="L365" t="s">
        <v>1331</v>
      </c>
      <c r="N365" t="s">
        <v>1809</v>
      </c>
    </row>
    <row r="366" spans="1:14">
      <c r="A366" t="s">
        <v>80</v>
      </c>
      <c r="B366">
        <v>6</v>
      </c>
      <c r="C366">
        <v>5</v>
      </c>
      <c r="D366">
        <v>8</v>
      </c>
      <c r="E366">
        <v>1.4</v>
      </c>
      <c r="F366" t="s">
        <v>121</v>
      </c>
      <c r="G366" t="s">
        <v>464</v>
      </c>
      <c r="H366" t="s">
        <v>912</v>
      </c>
      <c r="L366" t="s">
        <v>1332</v>
      </c>
      <c r="N366" t="s">
        <v>1809</v>
      </c>
    </row>
    <row r="367" spans="1:14">
      <c r="A367" t="s">
        <v>81</v>
      </c>
      <c r="B367">
        <v>5</v>
      </c>
      <c r="C367">
        <v>6</v>
      </c>
      <c r="D367">
        <v>7</v>
      </c>
      <c r="E367">
        <v>0.8</v>
      </c>
      <c r="F367" t="s">
        <v>119</v>
      </c>
      <c r="G367" t="s">
        <v>465</v>
      </c>
      <c r="H367" t="s">
        <v>913</v>
      </c>
      <c r="L367" t="s">
        <v>1333</v>
      </c>
      <c r="N367" t="s">
        <v>1809</v>
      </c>
    </row>
    <row r="368" spans="1:14">
      <c r="A368" t="s">
        <v>82</v>
      </c>
      <c r="B368">
        <v>5</v>
      </c>
      <c r="C368">
        <v>7</v>
      </c>
      <c r="D368">
        <v>8</v>
      </c>
      <c r="E368">
        <v>0.9</v>
      </c>
      <c r="F368" t="s">
        <v>119</v>
      </c>
      <c r="G368" t="s">
        <v>466</v>
      </c>
      <c r="H368" t="s">
        <v>914</v>
      </c>
      <c r="L368" t="s">
        <v>1334</v>
      </c>
      <c r="N368" t="s">
        <v>1809</v>
      </c>
    </row>
    <row r="369" spans="1:14">
      <c r="A369" t="s">
        <v>83</v>
      </c>
      <c r="B369">
        <v>5</v>
      </c>
      <c r="C369">
        <v>6</v>
      </c>
      <c r="D369">
        <v>8</v>
      </c>
      <c r="E369">
        <v>0.7</v>
      </c>
      <c r="F369" t="s">
        <v>119</v>
      </c>
      <c r="G369" t="s">
        <v>467</v>
      </c>
      <c r="H369" t="s">
        <v>915</v>
      </c>
      <c r="L369" t="s">
        <v>1335</v>
      </c>
      <c r="N369" t="s">
        <v>1809</v>
      </c>
    </row>
    <row r="370" spans="1:14">
      <c r="A370" t="s">
        <v>84</v>
      </c>
      <c r="B370">
        <v>4</v>
      </c>
      <c r="C370">
        <v>7</v>
      </c>
      <c r="D370">
        <v>8</v>
      </c>
      <c r="E370">
        <v>1.1000000000000001</v>
      </c>
      <c r="F370" t="s">
        <v>119</v>
      </c>
      <c r="G370" t="s">
        <v>468</v>
      </c>
      <c r="H370" t="s">
        <v>916</v>
      </c>
      <c r="L370" t="s">
        <v>1336</v>
      </c>
      <c r="N370" t="s">
        <v>1809</v>
      </c>
    </row>
    <row r="371" spans="1:14">
      <c r="A371" t="s">
        <v>85</v>
      </c>
      <c r="B371">
        <v>4</v>
      </c>
      <c r="C371">
        <v>6</v>
      </c>
      <c r="D371">
        <v>8</v>
      </c>
      <c r="E371">
        <v>0.9</v>
      </c>
      <c r="F371" t="s">
        <v>119</v>
      </c>
      <c r="G371" t="s">
        <v>469</v>
      </c>
      <c r="H371" t="s">
        <v>917</v>
      </c>
      <c r="L371" t="s">
        <v>1337</v>
      </c>
      <c r="N371" t="s">
        <v>1809</v>
      </c>
    </row>
    <row r="372" spans="1:14">
      <c r="A372" t="s">
        <v>86</v>
      </c>
      <c r="B372">
        <v>4</v>
      </c>
      <c r="C372">
        <v>6</v>
      </c>
      <c r="D372">
        <v>7</v>
      </c>
      <c r="E372">
        <v>0.6</v>
      </c>
      <c r="F372" t="s">
        <v>119</v>
      </c>
      <c r="G372" t="s">
        <v>470</v>
      </c>
      <c r="H372" t="s">
        <v>918</v>
      </c>
      <c r="L372" t="s">
        <v>1338</v>
      </c>
      <c r="N372" t="s">
        <v>1809</v>
      </c>
    </row>
    <row r="373" spans="1:14">
      <c r="A373" t="s">
        <v>87</v>
      </c>
      <c r="B373">
        <v>3</v>
      </c>
      <c r="C373">
        <v>8</v>
      </c>
      <c r="D373">
        <v>6</v>
      </c>
      <c r="E373">
        <v>0.5</v>
      </c>
      <c r="F373" t="s">
        <v>119</v>
      </c>
      <c r="G373" t="s">
        <v>471</v>
      </c>
      <c r="H373" t="s">
        <v>919</v>
      </c>
      <c r="L373" t="s">
        <v>1339</v>
      </c>
      <c r="N373" t="s">
        <v>1809</v>
      </c>
    </row>
    <row r="374" spans="1:14">
      <c r="A374" t="s">
        <v>88</v>
      </c>
      <c r="B374">
        <v>4</v>
      </c>
      <c r="C374">
        <v>7</v>
      </c>
      <c r="D374">
        <v>7</v>
      </c>
      <c r="E374">
        <v>0.8</v>
      </c>
      <c r="F374" t="s">
        <v>119</v>
      </c>
      <c r="G374" t="s">
        <v>472</v>
      </c>
      <c r="H374" t="s">
        <v>920</v>
      </c>
      <c r="L374" t="s">
        <v>1340</v>
      </c>
      <c r="N374" t="s">
        <v>1809</v>
      </c>
    </row>
    <row r="375" spans="1:14">
      <c r="A375" t="s">
        <v>89</v>
      </c>
      <c r="B375">
        <v>3</v>
      </c>
      <c r="C375">
        <v>9</v>
      </c>
      <c r="D375">
        <v>5</v>
      </c>
      <c r="E375">
        <v>-0.2</v>
      </c>
      <c r="F375" t="s">
        <v>119</v>
      </c>
      <c r="G375" t="s">
        <v>473</v>
      </c>
      <c r="H375" t="s">
        <v>921</v>
      </c>
      <c r="L375" t="s">
        <v>1341</v>
      </c>
      <c r="N375" t="s">
        <v>1809</v>
      </c>
    </row>
    <row r="376" spans="1:14">
      <c r="A376" t="s">
        <v>90</v>
      </c>
      <c r="B376">
        <v>3</v>
      </c>
      <c r="C376">
        <v>8</v>
      </c>
      <c r="D376">
        <v>7</v>
      </c>
      <c r="E376">
        <v>0</v>
      </c>
      <c r="F376" t="s">
        <v>119</v>
      </c>
      <c r="G376" t="s">
        <v>474</v>
      </c>
      <c r="H376" t="s">
        <v>922</v>
      </c>
      <c r="L376" t="s">
        <v>1342</v>
      </c>
      <c r="N376" t="s">
        <v>1809</v>
      </c>
    </row>
    <row r="377" spans="1:14">
      <c r="A377" t="s">
        <v>91</v>
      </c>
      <c r="B377">
        <v>5</v>
      </c>
      <c r="C377">
        <v>6</v>
      </c>
      <c r="D377">
        <v>8</v>
      </c>
      <c r="E377">
        <v>1.3</v>
      </c>
      <c r="F377" t="s">
        <v>121</v>
      </c>
      <c r="G377" t="s">
        <v>475</v>
      </c>
      <c r="H377" t="s">
        <v>923</v>
      </c>
      <c r="L377" t="s">
        <v>1343</v>
      </c>
      <c r="N377" t="s">
        <v>1809</v>
      </c>
    </row>
    <row r="378" spans="1:14">
      <c r="A378" t="s">
        <v>92</v>
      </c>
      <c r="B378">
        <v>5</v>
      </c>
      <c r="C378">
        <v>6</v>
      </c>
      <c r="D378">
        <v>7</v>
      </c>
      <c r="E378">
        <v>0.9</v>
      </c>
      <c r="F378" t="s">
        <v>119</v>
      </c>
      <c r="G378" t="s">
        <v>476</v>
      </c>
      <c r="H378" t="s">
        <v>924</v>
      </c>
      <c r="L378" t="s">
        <v>1344</v>
      </c>
      <c r="N378" t="s">
        <v>1809</v>
      </c>
    </row>
    <row r="379" spans="1:14">
      <c r="A379" t="s">
        <v>93</v>
      </c>
      <c r="B379">
        <v>3</v>
      </c>
      <c r="C379">
        <v>7</v>
      </c>
      <c r="D379">
        <v>6</v>
      </c>
      <c r="E379">
        <v>0.2</v>
      </c>
      <c r="F379" t="s">
        <v>119</v>
      </c>
      <c r="G379" t="s">
        <v>477</v>
      </c>
      <c r="H379" t="s">
        <v>925</v>
      </c>
      <c r="L379" t="s">
        <v>1345</v>
      </c>
      <c r="N379" t="s">
        <v>1809</v>
      </c>
    </row>
    <row r="380" spans="1:14">
      <c r="A380" t="s">
        <v>94</v>
      </c>
      <c r="B380">
        <v>4</v>
      </c>
      <c r="C380">
        <v>6</v>
      </c>
      <c r="D380">
        <v>7</v>
      </c>
      <c r="E380">
        <v>0.8</v>
      </c>
      <c r="F380" t="s">
        <v>119</v>
      </c>
      <c r="G380" t="s">
        <v>478</v>
      </c>
      <c r="H380" t="s">
        <v>926</v>
      </c>
      <c r="L380" t="s">
        <v>1346</v>
      </c>
      <c r="N380" t="s">
        <v>1809</v>
      </c>
    </row>
    <row r="381" spans="1:14">
      <c r="A381" t="s">
        <v>95</v>
      </c>
      <c r="B381">
        <v>2</v>
      </c>
      <c r="C381">
        <v>9</v>
      </c>
      <c r="D381">
        <v>5</v>
      </c>
      <c r="E381">
        <v>-0.5</v>
      </c>
      <c r="F381" t="s">
        <v>120</v>
      </c>
      <c r="G381" t="s">
        <v>479</v>
      </c>
      <c r="H381" t="s">
        <v>927</v>
      </c>
      <c r="L381" t="s">
        <v>1347</v>
      </c>
      <c r="N381" t="s">
        <v>1809</v>
      </c>
    </row>
    <row r="382" spans="1:14">
      <c r="A382" t="s">
        <v>96</v>
      </c>
      <c r="B382">
        <v>4</v>
      </c>
      <c r="C382">
        <v>6</v>
      </c>
      <c r="D382">
        <v>7</v>
      </c>
      <c r="E382">
        <v>-0.2</v>
      </c>
      <c r="F382" t="s">
        <v>119</v>
      </c>
      <c r="G382" t="s">
        <v>480</v>
      </c>
      <c r="H382" t="s">
        <v>928</v>
      </c>
      <c r="L382" t="s">
        <v>1348</v>
      </c>
      <c r="N382" t="s">
        <v>1809</v>
      </c>
    </row>
    <row r="383" spans="1:14">
      <c r="A383" t="s">
        <v>97</v>
      </c>
      <c r="B383">
        <v>5</v>
      </c>
      <c r="C383">
        <v>5</v>
      </c>
      <c r="D383">
        <v>7</v>
      </c>
      <c r="E383">
        <v>0.3</v>
      </c>
      <c r="F383" t="s">
        <v>119</v>
      </c>
      <c r="G383" t="s">
        <v>481</v>
      </c>
      <c r="H383" t="s">
        <v>929</v>
      </c>
      <c r="L383" t="s">
        <v>1349</v>
      </c>
      <c r="N383" t="s">
        <v>1809</v>
      </c>
    </row>
    <row r="384" spans="1:14">
      <c r="A384" t="s">
        <v>98</v>
      </c>
      <c r="B384">
        <v>4</v>
      </c>
      <c r="C384">
        <v>6</v>
      </c>
      <c r="D384">
        <v>7</v>
      </c>
      <c r="E384">
        <v>0</v>
      </c>
      <c r="F384" t="s">
        <v>119</v>
      </c>
      <c r="G384" t="s">
        <v>482</v>
      </c>
      <c r="H384" t="s">
        <v>930</v>
      </c>
      <c r="L384" t="s">
        <v>1350</v>
      </c>
      <c r="N384" t="s">
        <v>1809</v>
      </c>
    </row>
    <row r="385" spans="1:14">
      <c r="A385" t="s">
        <v>99</v>
      </c>
      <c r="B385">
        <v>4</v>
      </c>
      <c r="C385">
        <v>6</v>
      </c>
      <c r="D385">
        <v>7</v>
      </c>
      <c r="E385">
        <v>0.1</v>
      </c>
      <c r="F385" t="s">
        <v>119</v>
      </c>
      <c r="G385" t="s">
        <v>483</v>
      </c>
      <c r="H385" t="s">
        <v>931</v>
      </c>
      <c r="L385" t="s">
        <v>1351</v>
      </c>
      <c r="N385" t="s">
        <v>1809</v>
      </c>
    </row>
    <row r="386" spans="1:14">
      <c r="A386" t="s">
        <v>100</v>
      </c>
      <c r="B386">
        <v>6</v>
      </c>
      <c r="C386">
        <v>5</v>
      </c>
      <c r="D386">
        <v>9</v>
      </c>
      <c r="E386">
        <v>1</v>
      </c>
      <c r="F386" t="s">
        <v>121</v>
      </c>
      <c r="G386" t="s">
        <v>484</v>
      </c>
      <c r="H386" t="s">
        <v>932</v>
      </c>
      <c r="L386" t="s">
        <v>1352</v>
      </c>
      <c r="N386" t="s">
        <v>1809</v>
      </c>
    </row>
    <row r="387" spans="1:14">
      <c r="A387" t="s">
        <v>101</v>
      </c>
      <c r="B387">
        <v>4</v>
      </c>
      <c r="C387">
        <v>6</v>
      </c>
      <c r="D387">
        <v>7</v>
      </c>
      <c r="E387">
        <v>0.2</v>
      </c>
      <c r="F387" t="s">
        <v>119</v>
      </c>
      <c r="G387" t="s">
        <v>485</v>
      </c>
      <c r="H387" t="s">
        <v>933</v>
      </c>
      <c r="L387" t="s">
        <v>1353</v>
      </c>
      <c r="N387" t="s">
        <v>1809</v>
      </c>
    </row>
    <row r="388" spans="1:14">
      <c r="A388" t="s">
        <v>102</v>
      </c>
      <c r="B388">
        <v>4</v>
      </c>
      <c r="C388">
        <v>6</v>
      </c>
      <c r="D388">
        <v>7</v>
      </c>
      <c r="E388">
        <v>0.1</v>
      </c>
      <c r="F388" t="s">
        <v>119</v>
      </c>
      <c r="G388" t="s">
        <v>486</v>
      </c>
      <c r="H388" t="s">
        <v>934</v>
      </c>
      <c r="L388" t="s">
        <v>1354</v>
      </c>
      <c r="N388" t="s">
        <v>1809</v>
      </c>
    </row>
    <row r="389" spans="1:14">
      <c r="A389" t="s">
        <v>103</v>
      </c>
      <c r="B389">
        <v>4</v>
      </c>
      <c r="C389">
        <v>6</v>
      </c>
      <c r="D389">
        <v>7</v>
      </c>
      <c r="E389">
        <v>0.3</v>
      </c>
      <c r="F389" t="s">
        <v>119</v>
      </c>
      <c r="G389" t="s">
        <v>487</v>
      </c>
      <c r="H389" t="s">
        <v>935</v>
      </c>
      <c r="L389" t="s">
        <v>1355</v>
      </c>
      <c r="N389" t="s">
        <v>1809</v>
      </c>
    </row>
    <row r="390" spans="1:14">
      <c r="A390" t="s">
        <v>104</v>
      </c>
      <c r="B390">
        <v>4</v>
      </c>
      <c r="C390">
        <v>6</v>
      </c>
      <c r="D390">
        <v>7</v>
      </c>
      <c r="E390">
        <v>0</v>
      </c>
      <c r="F390" t="s">
        <v>119</v>
      </c>
      <c r="G390" t="s">
        <v>488</v>
      </c>
      <c r="H390" t="s">
        <v>936</v>
      </c>
      <c r="L390" t="s">
        <v>1356</v>
      </c>
      <c r="N390" t="s">
        <v>1809</v>
      </c>
    </row>
    <row r="391" spans="1:14">
      <c r="A391" t="s">
        <v>105</v>
      </c>
      <c r="B391">
        <v>4</v>
      </c>
      <c r="C391">
        <v>6</v>
      </c>
      <c r="D391">
        <v>7</v>
      </c>
      <c r="E391">
        <v>0.2</v>
      </c>
      <c r="F391" t="s">
        <v>119</v>
      </c>
      <c r="G391" t="s">
        <v>489</v>
      </c>
      <c r="H391" t="s">
        <v>937</v>
      </c>
      <c r="L391" t="s">
        <v>1357</v>
      </c>
      <c r="N391" t="s">
        <v>1809</v>
      </c>
    </row>
    <row r="392" spans="1:14">
      <c r="A392" t="s">
        <v>106</v>
      </c>
      <c r="B392">
        <v>4</v>
      </c>
      <c r="C392">
        <v>6</v>
      </c>
      <c r="D392">
        <v>7</v>
      </c>
      <c r="E392">
        <v>0.3</v>
      </c>
      <c r="F392" t="s">
        <v>119</v>
      </c>
      <c r="G392" t="s">
        <v>490</v>
      </c>
      <c r="H392" t="s">
        <v>938</v>
      </c>
      <c r="L392" t="s">
        <v>1358</v>
      </c>
      <c r="N392" t="s">
        <v>1809</v>
      </c>
    </row>
    <row r="393" spans="1:14">
      <c r="A393" t="s">
        <v>107</v>
      </c>
      <c r="B393">
        <v>4</v>
      </c>
      <c r="C393">
        <v>6</v>
      </c>
      <c r="D393">
        <v>7</v>
      </c>
      <c r="E393">
        <v>0.1</v>
      </c>
      <c r="F393" t="s">
        <v>119</v>
      </c>
      <c r="G393" t="s">
        <v>491</v>
      </c>
      <c r="H393" t="s">
        <v>939</v>
      </c>
      <c r="L393" t="s">
        <v>1359</v>
      </c>
      <c r="N393" t="s">
        <v>1809</v>
      </c>
    </row>
    <row r="394" spans="1:14">
      <c r="A394" t="s">
        <v>108</v>
      </c>
      <c r="B394">
        <v>4</v>
      </c>
      <c r="C394">
        <v>6</v>
      </c>
      <c r="D394">
        <v>7</v>
      </c>
      <c r="E394">
        <v>0</v>
      </c>
      <c r="F394" t="s">
        <v>119</v>
      </c>
      <c r="G394" t="s">
        <v>492</v>
      </c>
      <c r="H394" t="s">
        <v>940</v>
      </c>
      <c r="L394" t="s">
        <v>1360</v>
      </c>
      <c r="N394" t="s">
        <v>1809</v>
      </c>
    </row>
    <row r="395" spans="1:14">
      <c r="A395" t="s">
        <v>109</v>
      </c>
      <c r="B395">
        <v>6</v>
      </c>
      <c r="C395">
        <v>7</v>
      </c>
      <c r="D395">
        <v>6</v>
      </c>
      <c r="E395">
        <v>0.8</v>
      </c>
      <c r="F395" t="s">
        <v>119</v>
      </c>
      <c r="G395" t="s">
        <v>493</v>
      </c>
      <c r="H395" t="s">
        <v>941</v>
      </c>
      <c r="L395" t="s">
        <v>1361</v>
      </c>
      <c r="N395" t="s">
        <v>1809</v>
      </c>
    </row>
    <row r="396" spans="1:14">
      <c r="A396" t="s">
        <v>110</v>
      </c>
      <c r="B396">
        <v>6</v>
      </c>
      <c r="C396">
        <v>6</v>
      </c>
      <c r="D396">
        <v>7</v>
      </c>
      <c r="E396">
        <v>1.5</v>
      </c>
      <c r="F396" t="s">
        <v>121</v>
      </c>
      <c r="G396" t="s">
        <v>494</v>
      </c>
      <c r="H396" t="s">
        <v>942</v>
      </c>
      <c r="L396" t="s">
        <v>1362</v>
      </c>
      <c r="N396" t="s">
        <v>1809</v>
      </c>
    </row>
    <row r="397" spans="1:14">
      <c r="A397" t="s">
        <v>111</v>
      </c>
      <c r="B397">
        <v>6</v>
      </c>
      <c r="C397">
        <v>6</v>
      </c>
      <c r="D397">
        <v>8</v>
      </c>
      <c r="E397">
        <v>1.8</v>
      </c>
      <c r="F397" t="s">
        <v>121</v>
      </c>
      <c r="G397" t="s">
        <v>495</v>
      </c>
      <c r="H397" t="s">
        <v>943</v>
      </c>
      <c r="L397" t="s">
        <v>1363</v>
      </c>
      <c r="N397" t="s">
        <v>1809</v>
      </c>
    </row>
    <row r="398" spans="1:14">
      <c r="A398" t="s">
        <v>112</v>
      </c>
      <c r="B398">
        <v>7</v>
      </c>
      <c r="C398">
        <v>5</v>
      </c>
      <c r="D398">
        <v>9</v>
      </c>
      <c r="E398">
        <v>1.2</v>
      </c>
      <c r="F398" t="s">
        <v>121</v>
      </c>
      <c r="G398" t="s">
        <v>496</v>
      </c>
      <c r="H398" t="s">
        <v>944</v>
      </c>
      <c r="L398" t="s">
        <v>1364</v>
      </c>
      <c r="N398" t="s">
        <v>1809</v>
      </c>
    </row>
    <row r="399" spans="1:14">
      <c r="A399" t="s">
        <v>14</v>
      </c>
      <c r="B399">
        <v>3</v>
      </c>
      <c r="C399">
        <v>9</v>
      </c>
      <c r="D399">
        <v>8</v>
      </c>
      <c r="E399">
        <v>-6.6</v>
      </c>
      <c r="F399" t="s">
        <v>118</v>
      </c>
      <c r="G399" t="s">
        <v>497</v>
      </c>
      <c r="H399" t="s">
        <v>945</v>
      </c>
      <c r="I399">
        <v>3101</v>
      </c>
      <c r="J399">
        <v>7211</v>
      </c>
      <c r="K399" t="s">
        <v>1195</v>
      </c>
      <c r="L399" t="s">
        <v>1365</v>
      </c>
      <c r="M399" t="s">
        <v>1734</v>
      </c>
      <c r="N399" t="s">
        <v>1810</v>
      </c>
    </row>
    <row r="400" spans="1:14">
      <c r="A400" t="s">
        <v>15</v>
      </c>
      <c r="B400">
        <v>4</v>
      </c>
      <c r="C400">
        <v>9</v>
      </c>
      <c r="D400">
        <v>7</v>
      </c>
      <c r="E400">
        <v>-5.8</v>
      </c>
      <c r="F400" t="s">
        <v>118</v>
      </c>
      <c r="G400" t="s">
        <v>498</v>
      </c>
      <c r="H400" t="s">
        <v>751</v>
      </c>
      <c r="I400">
        <v>3102</v>
      </c>
      <c r="J400">
        <v>7221</v>
      </c>
      <c r="K400" t="s">
        <v>1196</v>
      </c>
      <c r="L400" t="s">
        <v>1366</v>
      </c>
      <c r="M400" t="s">
        <v>1735</v>
      </c>
      <c r="N400" t="s">
        <v>1810</v>
      </c>
    </row>
    <row r="401" spans="1:14">
      <c r="A401" t="s">
        <v>16</v>
      </c>
      <c r="B401">
        <v>3</v>
      </c>
      <c r="C401">
        <v>8</v>
      </c>
      <c r="D401">
        <v>8</v>
      </c>
      <c r="E401">
        <v>-5.2</v>
      </c>
      <c r="F401" t="s">
        <v>118</v>
      </c>
      <c r="G401" t="s">
        <v>499</v>
      </c>
      <c r="H401" t="s">
        <v>946</v>
      </c>
      <c r="I401">
        <v>3103</v>
      </c>
      <c r="J401">
        <v>7222</v>
      </c>
      <c r="K401" t="s">
        <v>1197</v>
      </c>
      <c r="L401" t="s">
        <v>1367</v>
      </c>
      <c r="M401" t="s">
        <v>1736</v>
      </c>
      <c r="N401" t="s">
        <v>1810</v>
      </c>
    </row>
    <row r="402" spans="1:14">
      <c r="A402" t="s">
        <v>17</v>
      </c>
      <c r="B402">
        <v>2</v>
      </c>
      <c r="C402">
        <v>10</v>
      </c>
      <c r="D402">
        <v>7</v>
      </c>
      <c r="E402">
        <v>-7.3</v>
      </c>
      <c r="F402" t="s">
        <v>118</v>
      </c>
      <c r="G402" t="s">
        <v>500</v>
      </c>
      <c r="H402" t="s">
        <v>947</v>
      </c>
      <c r="I402">
        <v>3104</v>
      </c>
      <c r="J402">
        <v>7311</v>
      </c>
      <c r="K402" t="s">
        <v>1198</v>
      </c>
      <c r="L402" t="s">
        <v>1368</v>
      </c>
      <c r="M402" t="s">
        <v>1737</v>
      </c>
      <c r="N402" t="s">
        <v>1810</v>
      </c>
    </row>
    <row r="403" spans="1:14">
      <c r="A403" t="s">
        <v>18</v>
      </c>
      <c r="B403">
        <v>4</v>
      </c>
      <c r="C403">
        <v>7</v>
      </c>
      <c r="D403">
        <v>8</v>
      </c>
      <c r="E403">
        <v>-4.8</v>
      </c>
      <c r="F403" t="s">
        <v>118</v>
      </c>
      <c r="G403" t="s">
        <v>501</v>
      </c>
      <c r="H403" t="s">
        <v>948</v>
      </c>
      <c r="I403">
        <v>3105</v>
      </c>
      <c r="J403">
        <v>7212</v>
      </c>
      <c r="K403" t="s">
        <v>1199</v>
      </c>
      <c r="L403" t="s">
        <v>1369</v>
      </c>
      <c r="M403" t="s">
        <v>1738</v>
      </c>
      <c r="N403" t="s">
        <v>1810</v>
      </c>
    </row>
    <row r="404" spans="1:14">
      <c r="A404" t="s">
        <v>19</v>
      </c>
      <c r="B404">
        <v>3</v>
      </c>
      <c r="C404">
        <v>9</v>
      </c>
      <c r="D404">
        <v>6</v>
      </c>
      <c r="E404">
        <v>-5.5</v>
      </c>
      <c r="F404" t="s">
        <v>118</v>
      </c>
      <c r="G404" t="s">
        <v>502</v>
      </c>
      <c r="H404" t="s">
        <v>949</v>
      </c>
      <c r="I404">
        <v>3106</v>
      </c>
      <c r="J404">
        <v>7223</v>
      </c>
      <c r="K404" t="s">
        <v>1200</v>
      </c>
      <c r="L404" t="s">
        <v>1370</v>
      </c>
      <c r="M404" t="s">
        <v>1739</v>
      </c>
      <c r="N404" t="s">
        <v>1810</v>
      </c>
    </row>
    <row r="405" spans="1:14">
      <c r="A405" t="s">
        <v>20</v>
      </c>
      <c r="B405">
        <v>3</v>
      </c>
      <c r="C405">
        <v>9</v>
      </c>
      <c r="D405">
        <v>6</v>
      </c>
      <c r="E405">
        <v>-5.4</v>
      </c>
      <c r="F405" t="s">
        <v>118</v>
      </c>
      <c r="G405" t="s">
        <v>503</v>
      </c>
      <c r="H405" t="s">
        <v>950</v>
      </c>
      <c r="I405">
        <v>3107</v>
      </c>
      <c r="J405">
        <v>7224</v>
      </c>
      <c r="K405" t="s">
        <v>1201</v>
      </c>
      <c r="L405" t="s">
        <v>1371</v>
      </c>
      <c r="M405" t="s">
        <v>1740</v>
      </c>
      <c r="N405" t="s">
        <v>1810</v>
      </c>
    </row>
    <row r="406" spans="1:14">
      <c r="A406" t="s">
        <v>21</v>
      </c>
      <c r="B406">
        <v>4</v>
      </c>
      <c r="C406">
        <v>8</v>
      </c>
      <c r="D406">
        <v>7</v>
      </c>
      <c r="E406">
        <v>-4.9000000000000004</v>
      </c>
      <c r="F406" t="s">
        <v>118</v>
      </c>
      <c r="G406" t="s">
        <v>504</v>
      </c>
      <c r="H406" t="s">
        <v>946</v>
      </c>
      <c r="I406">
        <v>3108</v>
      </c>
      <c r="J406">
        <v>7225</v>
      </c>
      <c r="K406" t="s">
        <v>1202</v>
      </c>
      <c r="L406" t="s">
        <v>1372</v>
      </c>
      <c r="M406" t="s">
        <v>1741</v>
      </c>
      <c r="N406" t="s">
        <v>1810</v>
      </c>
    </row>
    <row r="407" spans="1:14">
      <c r="A407" t="s">
        <v>22</v>
      </c>
      <c r="B407">
        <v>3</v>
      </c>
      <c r="C407">
        <v>9</v>
      </c>
      <c r="D407">
        <v>7</v>
      </c>
      <c r="E407">
        <v>-5.7</v>
      </c>
      <c r="F407" t="s">
        <v>118</v>
      </c>
      <c r="G407" t="s">
        <v>230</v>
      </c>
      <c r="H407" t="s">
        <v>951</v>
      </c>
      <c r="I407">
        <v>3109</v>
      </c>
      <c r="J407">
        <v>7226</v>
      </c>
      <c r="K407" t="s">
        <v>1203</v>
      </c>
      <c r="L407" t="s">
        <v>1373</v>
      </c>
      <c r="M407" t="s">
        <v>1742</v>
      </c>
      <c r="N407" t="s">
        <v>1810</v>
      </c>
    </row>
    <row r="408" spans="1:14">
      <c r="A408" t="s">
        <v>23</v>
      </c>
      <c r="B408">
        <v>2</v>
      </c>
      <c r="C408">
        <v>10</v>
      </c>
      <c r="D408">
        <v>6</v>
      </c>
      <c r="E408">
        <v>-7</v>
      </c>
      <c r="F408" t="s">
        <v>118</v>
      </c>
      <c r="G408" t="s">
        <v>505</v>
      </c>
      <c r="H408" t="s">
        <v>952</v>
      </c>
      <c r="I408">
        <v>3110</v>
      </c>
      <c r="J408">
        <v>7227</v>
      </c>
      <c r="K408" t="s">
        <v>1204</v>
      </c>
      <c r="L408" t="s">
        <v>1374</v>
      </c>
      <c r="M408" t="s">
        <v>1743</v>
      </c>
      <c r="N408" t="s">
        <v>1810</v>
      </c>
    </row>
    <row r="409" spans="1:14">
      <c r="A409" t="s">
        <v>24</v>
      </c>
      <c r="B409">
        <v>5</v>
      </c>
      <c r="C409">
        <v>6</v>
      </c>
      <c r="D409">
        <v>8</v>
      </c>
      <c r="E409">
        <v>-3.4</v>
      </c>
      <c r="F409" t="s">
        <v>120</v>
      </c>
      <c r="G409" t="s">
        <v>506</v>
      </c>
      <c r="H409" t="s">
        <v>663</v>
      </c>
      <c r="I409">
        <v>3111</v>
      </c>
      <c r="J409">
        <v>7213</v>
      </c>
      <c r="K409" t="s">
        <v>1205</v>
      </c>
      <c r="L409" t="s">
        <v>1375</v>
      </c>
      <c r="M409" t="s">
        <v>1744</v>
      </c>
      <c r="N409" t="s">
        <v>1810</v>
      </c>
    </row>
    <row r="410" spans="1:14">
      <c r="A410" t="s">
        <v>25</v>
      </c>
      <c r="B410">
        <v>5</v>
      </c>
      <c r="C410">
        <v>6</v>
      </c>
      <c r="D410">
        <v>8</v>
      </c>
      <c r="E410">
        <v>-3.5</v>
      </c>
      <c r="F410" t="s">
        <v>120</v>
      </c>
      <c r="G410" t="s">
        <v>507</v>
      </c>
      <c r="H410" t="s">
        <v>953</v>
      </c>
      <c r="I410">
        <v>3112</v>
      </c>
      <c r="J410">
        <v>4111</v>
      </c>
      <c r="K410" t="s">
        <v>1206</v>
      </c>
      <c r="L410" t="s">
        <v>1376</v>
      </c>
      <c r="M410" t="s">
        <v>1745</v>
      </c>
      <c r="N410" t="s">
        <v>1810</v>
      </c>
    </row>
    <row r="411" spans="1:14">
      <c r="A411" t="s">
        <v>26</v>
      </c>
      <c r="B411">
        <v>5</v>
      </c>
      <c r="C411">
        <v>7</v>
      </c>
      <c r="D411">
        <v>7</v>
      </c>
      <c r="E411">
        <v>-3.2</v>
      </c>
      <c r="F411" t="s">
        <v>120</v>
      </c>
      <c r="G411" t="s">
        <v>135</v>
      </c>
      <c r="H411" t="s">
        <v>954</v>
      </c>
      <c r="I411">
        <v>3113</v>
      </c>
      <c r="J411">
        <v>4121</v>
      </c>
      <c r="K411" t="s">
        <v>1207</v>
      </c>
      <c r="L411" t="s">
        <v>1377</v>
      </c>
      <c r="M411" t="s">
        <v>1746</v>
      </c>
      <c r="N411" t="s">
        <v>1810</v>
      </c>
    </row>
    <row r="412" spans="1:14">
      <c r="A412" t="s">
        <v>27</v>
      </c>
      <c r="B412">
        <v>4</v>
      </c>
      <c r="C412">
        <v>7</v>
      </c>
      <c r="D412">
        <v>7</v>
      </c>
      <c r="E412">
        <v>-4</v>
      </c>
      <c r="F412" t="s">
        <v>118</v>
      </c>
      <c r="G412" t="s">
        <v>508</v>
      </c>
      <c r="H412" t="s">
        <v>955</v>
      </c>
      <c r="I412">
        <v>3116</v>
      </c>
      <c r="J412">
        <v>7228</v>
      </c>
      <c r="K412" t="s">
        <v>1208</v>
      </c>
      <c r="L412" t="s">
        <v>1378</v>
      </c>
      <c r="M412" t="s">
        <v>1747</v>
      </c>
      <c r="N412" t="s">
        <v>1810</v>
      </c>
    </row>
    <row r="413" spans="1:14">
      <c r="A413" t="s">
        <v>28</v>
      </c>
      <c r="B413">
        <v>4</v>
      </c>
      <c r="C413">
        <v>8</v>
      </c>
      <c r="D413">
        <v>7</v>
      </c>
      <c r="E413">
        <v>-4.7</v>
      </c>
      <c r="F413" t="s">
        <v>118</v>
      </c>
      <c r="G413" t="s">
        <v>509</v>
      </c>
      <c r="H413" t="s">
        <v>956</v>
      </c>
      <c r="I413">
        <v>3117</v>
      </c>
      <c r="J413">
        <v>7229</v>
      </c>
      <c r="K413" t="s">
        <v>1209</v>
      </c>
      <c r="L413" t="s">
        <v>1379</v>
      </c>
      <c r="M413" t="s">
        <v>1748</v>
      </c>
      <c r="N413" t="s">
        <v>1810</v>
      </c>
    </row>
    <row r="414" spans="1:14">
      <c r="A414" t="s">
        <v>29</v>
      </c>
      <c r="B414">
        <v>5</v>
      </c>
      <c r="C414">
        <v>6</v>
      </c>
      <c r="D414">
        <v>8</v>
      </c>
      <c r="E414">
        <v>-3</v>
      </c>
      <c r="F414" t="s">
        <v>120</v>
      </c>
      <c r="G414" t="s">
        <v>510</v>
      </c>
      <c r="H414" t="s">
        <v>957</v>
      </c>
      <c r="I414">
        <v>711</v>
      </c>
      <c r="J414">
        <v>7411</v>
      </c>
      <c r="K414" t="s">
        <v>1210</v>
      </c>
      <c r="L414" t="s">
        <v>1380</v>
      </c>
      <c r="M414" t="s">
        <v>1749</v>
      </c>
      <c r="N414" t="s">
        <v>1810</v>
      </c>
    </row>
    <row r="415" spans="1:14">
      <c r="A415" t="s">
        <v>30</v>
      </c>
      <c r="B415">
        <v>6</v>
      </c>
      <c r="C415">
        <v>6</v>
      </c>
      <c r="D415">
        <v>9</v>
      </c>
      <c r="E415">
        <v>-2.5</v>
      </c>
      <c r="F415" t="s">
        <v>120</v>
      </c>
      <c r="G415" t="s">
        <v>511</v>
      </c>
      <c r="H415" t="s">
        <v>958</v>
      </c>
      <c r="I415">
        <v>712</v>
      </c>
      <c r="J415">
        <v>7412</v>
      </c>
      <c r="K415" t="s">
        <v>1211</v>
      </c>
      <c r="L415" t="s">
        <v>1381</v>
      </c>
      <c r="M415" t="s">
        <v>1750</v>
      </c>
      <c r="N415" t="s">
        <v>1810</v>
      </c>
    </row>
    <row r="416" spans="1:14">
      <c r="A416" t="s">
        <v>31</v>
      </c>
      <c r="B416">
        <v>4</v>
      </c>
      <c r="C416">
        <v>7</v>
      </c>
      <c r="D416">
        <v>10</v>
      </c>
      <c r="E416">
        <v>-6.3</v>
      </c>
      <c r="F416" t="s">
        <v>118</v>
      </c>
      <c r="G416" t="s">
        <v>512</v>
      </c>
      <c r="H416" t="s">
        <v>959</v>
      </c>
      <c r="I416">
        <v>610</v>
      </c>
      <c r="J416">
        <v>6201</v>
      </c>
      <c r="K416" t="s">
        <v>1212</v>
      </c>
      <c r="L416" t="s">
        <v>1382</v>
      </c>
      <c r="M416" t="s">
        <v>1751</v>
      </c>
      <c r="N416" t="s">
        <v>1810</v>
      </c>
    </row>
    <row r="417" spans="1:14">
      <c r="A417" t="s">
        <v>32</v>
      </c>
      <c r="B417">
        <v>6</v>
      </c>
      <c r="C417">
        <v>6</v>
      </c>
      <c r="D417">
        <v>8</v>
      </c>
      <c r="E417">
        <v>-2</v>
      </c>
      <c r="F417" t="s">
        <v>120</v>
      </c>
      <c r="G417" t="s">
        <v>513</v>
      </c>
      <c r="H417" t="s">
        <v>960</v>
      </c>
      <c r="I417">
        <v>3401</v>
      </c>
      <c r="J417">
        <v>4211</v>
      </c>
      <c r="K417" t="s">
        <v>1213</v>
      </c>
      <c r="L417" t="s">
        <v>1383</v>
      </c>
      <c r="M417" t="s">
        <v>1752</v>
      </c>
      <c r="N417" t="s">
        <v>1810</v>
      </c>
    </row>
    <row r="418" spans="1:14">
      <c r="A418" t="s">
        <v>33</v>
      </c>
      <c r="B418">
        <v>5</v>
      </c>
      <c r="C418">
        <v>5</v>
      </c>
      <c r="D418">
        <v>8</v>
      </c>
      <c r="E418">
        <v>-1.5</v>
      </c>
      <c r="F418" t="s">
        <v>120</v>
      </c>
      <c r="G418" t="s">
        <v>514</v>
      </c>
      <c r="H418" t="s">
        <v>961</v>
      </c>
      <c r="I418">
        <v>714</v>
      </c>
      <c r="J418">
        <v>7414</v>
      </c>
      <c r="K418" t="s">
        <v>1214</v>
      </c>
      <c r="L418" t="s">
        <v>1384</v>
      </c>
      <c r="M418" t="s">
        <v>1753</v>
      </c>
      <c r="N418" t="s">
        <v>1810</v>
      </c>
    </row>
    <row r="419" spans="1:14">
      <c r="A419" t="s">
        <v>34</v>
      </c>
      <c r="B419">
        <v>6</v>
      </c>
      <c r="C419">
        <v>6</v>
      </c>
      <c r="D419">
        <v>8</v>
      </c>
      <c r="E419">
        <v>-2.2000000000000002</v>
      </c>
      <c r="F419" t="s">
        <v>120</v>
      </c>
      <c r="G419" t="s">
        <v>515</v>
      </c>
      <c r="H419" t="s">
        <v>962</v>
      </c>
      <c r="I419">
        <v>715</v>
      </c>
      <c r="J419">
        <v>7415</v>
      </c>
      <c r="K419" t="s">
        <v>1215</v>
      </c>
      <c r="L419" t="s">
        <v>1385</v>
      </c>
      <c r="M419" t="s">
        <v>1754</v>
      </c>
      <c r="N419" t="s">
        <v>1810</v>
      </c>
    </row>
    <row r="420" spans="1:14">
      <c r="A420" t="s">
        <v>35</v>
      </c>
      <c r="B420">
        <v>5</v>
      </c>
      <c r="C420">
        <v>6</v>
      </c>
      <c r="D420">
        <v>8</v>
      </c>
      <c r="E420">
        <v>-2.8</v>
      </c>
      <c r="F420" t="s">
        <v>120</v>
      </c>
      <c r="G420" t="s">
        <v>516</v>
      </c>
      <c r="H420" t="s">
        <v>735</v>
      </c>
      <c r="I420">
        <v>717</v>
      </c>
      <c r="J420">
        <v>7417</v>
      </c>
      <c r="K420" t="s">
        <v>1216</v>
      </c>
      <c r="L420" t="s">
        <v>1386</v>
      </c>
      <c r="M420" t="s">
        <v>1755</v>
      </c>
      <c r="N420" t="s">
        <v>1810</v>
      </c>
    </row>
    <row r="421" spans="1:14">
      <c r="A421" t="s">
        <v>36</v>
      </c>
      <c r="B421">
        <v>5</v>
      </c>
      <c r="C421">
        <v>6</v>
      </c>
      <c r="D421">
        <v>8</v>
      </c>
      <c r="E421">
        <v>-2.7</v>
      </c>
      <c r="F421" t="s">
        <v>120</v>
      </c>
      <c r="G421" t="s">
        <v>517</v>
      </c>
      <c r="H421" t="s">
        <v>963</v>
      </c>
      <c r="I421">
        <v>718</v>
      </c>
      <c r="J421">
        <v>7418</v>
      </c>
      <c r="K421" t="s">
        <v>1217</v>
      </c>
      <c r="L421" t="s">
        <v>1387</v>
      </c>
      <c r="M421" t="s">
        <v>1756</v>
      </c>
      <c r="N421" t="s">
        <v>1810</v>
      </c>
    </row>
    <row r="422" spans="1:14">
      <c r="A422" t="s">
        <v>37</v>
      </c>
      <c r="B422">
        <v>5</v>
      </c>
      <c r="C422">
        <v>6</v>
      </c>
      <c r="D422">
        <v>8</v>
      </c>
      <c r="E422">
        <v>-2.9</v>
      </c>
      <c r="F422" t="s">
        <v>120</v>
      </c>
      <c r="G422" t="s">
        <v>518</v>
      </c>
      <c r="H422" t="s">
        <v>964</v>
      </c>
      <c r="I422">
        <v>713</v>
      </c>
      <c r="J422">
        <v>7413</v>
      </c>
      <c r="K422" t="s">
        <v>1218</v>
      </c>
      <c r="L422" t="s">
        <v>1388</v>
      </c>
      <c r="M422" t="s">
        <v>1757</v>
      </c>
      <c r="N422" t="s">
        <v>1810</v>
      </c>
    </row>
    <row r="423" spans="1:14">
      <c r="A423" t="s">
        <v>38</v>
      </c>
      <c r="B423">
        <v>6</v>
      </c>
      <c r="C423">
        <v>6</v>
      </c>
      <c r="D423">
        <v>8</v>
      </c>
      <c r="E423">
        <v>-2.2999999999999998</v>
      </c>
      <c r="F423" t="s">
        <v>120</v>
      </c>
      <c r="G423" t="s">
        <v>519</v>
      </c>
      <c r="H423" t="s">
        <v>965</v>
      </c>
      <c r="I423">
        <v>719</v>
      </c>
      <c r="J423">
        <v>7419</v>
      </c>
      <c r="K423" t="s">
        <v>1219</v>
      </c>
      <c r="L423" t="s">
        <v>1389</v>
      </c>
      <c r="M423" t="s">
        <v>1758</v>
      </c>
      <c r="N423" t="s">
        <v>1810</v>
      </c>
    </row>
    <row r="424" spans="1:14">
      <c r="A424" t="s">
        <v>39</v>
      </c>
      <c r="B424">
        <v>5</v>
      </c>
      <c r="C424">
        <v>6</v>
      </c>
      <c r="D424">
        <v>9</v>
      </c>
      <c r="E424">
        <v>-2.5</v>
      </c>
      <c r="F424" t="s">
        <v>120</v>
      </c>
      <c r="G424" t="s">
        <v>520</v>
      </c>
      <c r="H424" t="s">
        <v>735</v>
      </c>
      <c r="I424">
        <v>613</v>
      </c>
      <c r="J424">
        <v>6202</v>
      </c>
      <c r="K424" t="s">
        <v>1220</v>
      </c>
      <c r="L424" t="s">
        <v>1390</v>
      </c>
      <c r="M424" t="s">
        <v>1759</v>
      </c>
      <c r="N424" t="s">
        <v>1810</v>
      </c>
    </row>
    <row r="425" spans="1:14">
      <c r="A425" t="s">
        <v>40</v>
      </c>
      <c r="B425">
        <v>5</v>
      </c>
      <c r="C425">
        <v>7</v>
      </c>
      <c r="D425">
        <v>9</v>
      </c>
      <c r="E425">
        <v>-3.8</v>
      </c>
      <c r="F425" t="s">
        <v>118</v>
      </c>
      <c r="G425" t="s">
        <v>521</v>
      </c>
      <c r="H425" t="s">
        <v>966</v>
      </c>
      <c r="I425">
        <v>720</v>
      </c>
      <c r="J425">
        <v>7214</v>
      </c>
      <c r="K425" t="s">
        <v>1221</v>
      </c>
      <c r="L425" t="s">
        <v>1391</v>
      </c>
      <c r="M425" t="s">
        <v>1760</v>
      </c>
      <c r="N425" t="s">
        <v>1810</v>
      </c>
    </row>
    <row r="426" spans="1:14">
      <c r="A426" t="s">
        <v>41</v>
      </c>
      <c r="B426">
        <v>6</v>
      </c>
      <c r="C426">
        <v>6</v>
      </c>
      <c r="D426">
        <v>8</v>
      </c>
      <c r="E426">
        <v>-2.4</v>
      </c>
      <c r="F426" t="s">
        <v>120</v>
      </c>
      <c r="G426" t="s">
        <v>522</v>
      </c>
      <c r="H426" t="s">
        <v>967</v>
      </c>
      <c r="I426">
        <v>721</v>
      </c>
      <c r="J426">
        <v>7421</v>
      </c>
      <c r="K426" t="s">
        <v>1222</v>
      </c>
      <c r="L426" t="s">
        <v>1392</v>
      </c>
      <c r="M426" t="s">
        <v>1761</v>
      </c>
      <c r="N426" t="s">
        <v>1810</v>
      </c>
    </row>
    <row r="427" spans="1:14">
      <c r="A427" t="s">
        <v>42</v>
      </c>
      <c r="B427">
        <v>5</v>
      </c>
      <c r="C427">
        <v>7</v>
      </c>
      <c r="D427">
        <v>8</v>
      </c>
      <c r="E427">
        <v>-3.3</v>
      </c>
      <c r="F427" t="s">
        <v>120</v>
      </c>
      <c r="G427" t="s">
        <v>523</v>
      </c>
      <c r="H427" t="s">
        <v>968</v>
      </c>
      <c r="I427">
        <v>716</v>
      </c>
      <c r="J427">
        <v>7416</v>
      </c>
      <c r="K427" t="s">
        <v>1223</v>
      </c>
      <c r="L427" t="s">
        <v>1393</v>
      </c>
      <c r="M427" t="s">
        <v>1762</v>
      </c>
      <c r="N427" t="s">
        <v>1810</v>
      </c>
    </row>
    <row r="428" spans="1:14">
      <c r="A428" t="s">
        <v>43</v>
      </c>
      <c r="B428">
        <v>6</v>
      </c>
      <c r="C428">
        <v>7</v>
      </c>
      <c r="D428">
        <v>7</v>
      </c>
      <c r="E428">
        <v>-2.8</v>
      </c>
      <c r="F428" t="s">
        <v>120</v>
      </c>
      <c r="G428" t="s">
        <v>524</v>
      </c>
      <c r="H428" t="s">
        <v>969</v>
      </c>
      <c r="I428">
        <v>722</v>
      </c>
      <c r="J428">
        <v>7422</v>
      </c>
      <c r="K428" t="s">
        <v>1224</v>
      </c>
      <c r="L428" t="s">
        <v>1394</v>
      </c>
      <c r="M428" t="s">
        <v>1763</v>
      </c>
      <c r="N428" t="s">
        <v>1810</v>
      </c>
    </row>
    <row r="429" spans="1:14">
      <c r="A429" t="s">
        <v>44</v>
      </c>
      <c r="B429">
        <v>4</v>
      </c>
      <c r="C429">
        <v>9</v>
      </c>
      <c r="D429">
        <v>7</v>
      </c>
      <c r="E429">
        <v>-5.3</v>
      </c>
      <c r="F429" t="s">
        <v>118</v>
      </c>
      <c r="G429" t="s">
        <v>250</v>
      </c>
      <c r="H429" t="s">
        <v>970</v>
      </c>
      <c r="I429">
        <v>3201</v>
      </c>
      <c r="J429">
        <v>4215</v>
      </c>
      <c r="K429" t="s">
        <v>1225</v>
      </c>
      <c r="L429" t="s">
        <v>1395</v>
      </c>
      <c r="M429" t="s">
        <v>1764</v>
      </c>
      <c r="N429" t="s">
        <v>1810</v>
      </c>
    </row>
    <row r="430" spans="1:14">
      <c r="A430" t="s">
        <v>45</v>
      </c>
      <c r="B430">
        <v>2</v>
      </c>
      <c r="C430">
        <v>10</v>
      </c>
      <c r="D430">
        <v>6</v>
      </c>
      <c r="E430">
        <v>-7.2</v>
      </c>
      <c r="F430" t="s">
        <v>118</v>
      </c>
      <c r="G430" t="s">
        <v>251</v>
      </c>
      <c r="H430" t="s">
        <v>971</v>
      </c>
      <c r="I430">
        <v>3202</v>
      </c>
      <c r="J430">
        <v>7321</v>
      </c>
      <c r="K430" t="s">
        <v>1226</v>
      </c>
      <c r="L430" t="s">
        <v>1396</v>
      </c>
      <c r="M430" t="s">
        <v>1765</v>
      </c>
      <c r="N430" t="s">
        <v>1810</v>
      </c>
    </row>
    <row r="431" spans="1:14">
      <c r="A431" t="s">
        <v>46</v>
      </c>
      <c r="B431">
        <v>3</v>
      </c>
      <c r="C431">
        <v>9</v>
      </c>
      <c r="D431">
        <v>6</v>
      </c>
      <c r="E431">
        <v>-6</v>
      </c>
      <c r="F431" t="s">
        <v>118</v>
      </c>
      <c r="G431" t="s">
        <v>155</v>
      </c>
      <c r="H431" t="s">
        <v>972</v>
      </c>
      <c r="I431">
        <v>3203</v>
      </c>
      <c r="J431">
        <v>3114</v>
      </c>
      <c r="K431" t="s">
        <v>1227</v>
      </c>
      <c r="L431" t="s">
        <v>1397</v>
      </c>
      <c r="M431" t="s">
        <v>1766</v>
      </c>
      <c r="N431" t="s">
        <v>1810</v>
      </c>
    </row>
    <row r="432" spans="1:14">
      <c r="A432" t="s">
        <v>47</v>
      </c>
      <c r="B432">
        <v>3</v>
      </c>
      <c r="C432">
        <v>9</v>
      </c>
      <c r="D432">
        <v>5</v>
      </c>
      <c r="E432">
        <v>-5.8</v>
      </c>
      <c r="F432" t="s">
        <v>118</v>
      </c>
      <c r="G432" t="s">
        <v>156</v>
      </c>
      <c r="H432" t="s">
        <v>973</v>
      </c>
      <c r="I432">
        <v>3204</v>
      </c>
      <c r="J432">
        <v>3115</v>
      </c>
      <c r="K432" t="s">
        <v>1228</v>
      </c>
      <c r="L432" t="s">
        <v>1398</v>
      </c>
      <c r="M432" t="s">
        <v>1767</v>
      </c>
      <c r="N432" t="s">
        <v>1810</v>
      </c>
    </row>
    <row r="433" spans="1:14">
      <c r="A433" t="s">
        <v>48</v>
      </c>
      <c r="B433">
        <v>4</v>
      </c>
      <c r="C433">
        <v>8</v>
      </c>
      <c r="D433">
        <v>6</v>
      </c>
      <c r="E433">
        <v>-4.5</v>
      </c>
      <c r="F433" t="s">
        <v>118</v>
      </c>
      <c r="G433" t="s">
        <v>525</v>
      </c>
      <c r="H433" t="s">
        <v>974</v>
      </c>
      <c r="I433">
        <v>3205</v>
      </c>
      <c r="J433">
        <v>4216</v>
      </c>
      <c r="K433" t="s">
        <v>1229</v>
      </c>
      <c r="L433" t="s">
        <v>1399</v>
      </c>
      <c r="M433" t="s">
        <v>1768</v>
      </c>
      <c r="N433" t="s">
        <v>1810</v>
      </c>
    </row>
    <row r="434" spans="1:14">
      <c r="A434" t="s">
        <v>49</v>
      </c>
      <c r="B434">
        <v>4</v>
      </c>
      <c r="C434">
        <v>8</v>
      </c>
      <c r="D434">
        <v>7</v>
      </c>
      <c r="E434">
        <v>-4.2</v>
      </c>
      <c r="F434" t="s">
        <v>118</v>
      </c>
      <c r="G434" t="s">
        <v>158</v>
      </c>
      <c r="H434" t="s">
        <v>975</v>
      </c>
      <c r="I434">
        <v>3206</v>
      </c>
      <c r="J434">
        <v>4217</v>
      </c>
      <c r="K434" t="s">
        <v>1230</v>
      </c>
      <c r="L434" t="s">
        <v>1400</v>
      </c>
      <c r="M434" t="s">
        <v>1769</v>
      </c>
      <c r="N434" t="s">
        <v>1810</v>
      </c>
    </row>
    <row r="435" spans="1:14">
      <c r="A435" t="s">
        <v>50</v>
      </c>
      <c r="B435">
        <v>5</v>
      </c>
      <c r="C435">
        <v>8</v>
      </c>
      <c r="D435">
        <v>7</v>
      </c>
      <c r="E435">
        <v>-3.7</v>
      </c>
      <c r="F435" t="s">
        <v>120</v>
      </c>
      <c r="G435" t="s">
        <v>526</v>
      </c>
      <c r="H435" t="s">
        <v>970</v>
      </c>
      <c r="I435">
        <v>3207</v>
      </c>
      <c r="J435">
        <v>3221</v>
      </c>
      <c r="K435" t="s">
        <v>1231</v>
      </c>
      <c r="L435" t="s">
        <v>1401</v>
      </c>
      <c r="M435" t="s">
        <v>1770</v>
      </c>
      <c r="N435" t="s">
        <v>1810</v>
      </c>
    </row>
    <row r="436" spans="1:14">
      <c r="A436" t="s">
        <v>51</v>
      </c>
      <c r="B436">
        <v>2</v>
      </c>
      <c r="C436">
        <v>10</v>
      </c>
      <c r="D436">
        <v>6</v>
      </c>
      <c r="E436">
        <v>-7.1</v>
      </c>
      <c r="F436" t="s">
        <v>118</v>
      </c>
      <c r="G436" t="s">
        <v>527</v>
      </c>
      <c r="H436" t="s">
        <v>976</v>
      </c>
      <c r="I436">
        <v>3208</v>
      </c>
      <c r="J436">
        <v>7312</v>
      </c>
      <c r="K436" t="s">
        <v>1232</v>
      </c>
      <c r="L436" t="s">
        <v>1402</v>
      </c>
      <c r="M436" t="s">
        <v>1771</v>
      </c>
      <c r="N436" t="s">
        <v>1810</v>
      </c>
    </row>
    <row r="437" spans="1:14">
      <c r="A437" t="s">
        <v>52</v>
      </c>
      <c r="B437">
        <v>3</v>
      </c>
      <c r="C437">
        <v>10</v>
      </c>
      <c r="D437">
        <v>5</v>
      </c>
      <c r="E437">
        <v>-6.8</v>
      </c>
      <c r="F437" t="s">
        <v>118</v>
      </c>
      <c r="G437" t="s">
        <v>528</v>
      </c>
      <c r="H437" t="s">
        <v>977</v>
      </c>
      <c r="I437">
        <v>3209</v>
      </c>
      <c r="J437">
        <v>2221</v>
      </c>
      <c r="K437" t="s">
        <v>1233</v>
      </c>
      <c r="L437" t="s">
        <v>1403</v>
      </c>
      <c r="M437" t="s">
        <v>1772</v>
      </c>
      <c r="N437" t="s">
        <v>1810</v>
      </c>
    </row>
    <row r="438" spans="1:14">
      <c r="A438" t="s">
        <v>53</v>
      </c>
      <c r="B438">
        <v>3</v>
      </c>
      <c r="C438">
        <v>9</v>
      </c>
      <c r="D438">
        <v>5</v>
      </c>
      <c r="E438">
        <v>-5.7</v>
      </c>
      <c r="F438" t="s">
        <v>118</v>
      </c>
      <c r="G438" t="s">
        <v>529</v>
      </c>
      <c r="H438" t="s">
        <v>702</v>
      </c>
      <c r="I438">
        <v>3210</v>
      </c>
      <c r="J438">
        <v>3116</v>
      </c>
      <c r="K438" t="s">
        <v>1234</v>
      </c>
      <c r="L438" t="s">
        <v>1404</v>
      </c>
      <c r="M438" t="s">
        <v>1773</v>
      </c>
      <c r="N438" t="s">
        <v>1810</v>
      </c>
    </row>
    <row r="439" spans="1:14">
      <c r="A439" t="s">
        <v>54</v>
      </c>
      <c r="B439">
        <v>4</v>
      </c>
      <c r="C439">
        <v>8</v>
      </c>
      <c r="D439">
        <v>6</v>
      </c>
      <c r="E439">
        <v>-4.5999999999999996</v>
      </c>
      <c r="F439" t="s">
        <v>118</v>
      </c>
      <c r="G439" t="s">
        <v>530</v>
      </c>
      <c r="H439" t="s">
        <v>978</v>
      </c>
      <c r="I439">
        <v>3211</v>
      </c>
      <c r="J439">
        <v>3117</v>
      </c>
      <c r="K439" t="s">
        <v>1235</v>
      </c>
      <c r="L439" t="s">
        <v>1405</v>
      </c>
      <c r="M439" t="s">
        <v>1774</v>
      </c>
      <c r="N439" t="s">
        <v>1810</v>
      </c>
    </row>
    <row r="440" spans="1:14">
      <c r="A440" t="s">
        <v>55</v>
      </c>
      <c r="B440">
        <v>3</v>
      </c>
      <c r="C440">
        <v>9</v>
      </c>
      <c r="D440">
        <v>5</v>
      </c>
      <c r="E440">
        <v>-5.9</v>
      </c>
      <c r="F440" t="s">
        <v>118</v>
      </c>
      <c r="G440" t="s">
        <v>531</v>
      </c>
      <c r="H440" t="s">
        <v>979</v>
      </c>
      <c r="I440">
        <v>3212</v>
      </c>
      <c r="J440">
        <v>3118</v>
      </c>
      <c r="K440" t="s">
        <v>1236</v>
      </c>
      <c r="L440" t="s">
        <v>1406</v>
      </c>
      <c r="M440" t="s">
        <v>1775</v>
      </c>
      <c r="N440" t="s">
        <v>1810</v>
      </c>
    </row>
    <row r="441" spans="1:14">
      <c r="A441" t="s">
        <v>56</v>
      </c>
      <c r="B441">
        <v>6</v>
      </c>
      <c r="C441">
        <v>7</v>
      </c>
      <c r="D441">
        <v>7</v>
      </c>
      <c r="E441">
        <v>-3</v>
      </c>
      <c r="F441" t="s">
        <v>120</v>
      </c>
      <c r="G441" t="s">
        <v>532</v>
      </c>
      <c r="H441" t="s">
        <v>980</v>
      </c>
      <c r="I441">
        <v>3213</v>
      </c>
      <c r="J441">
        <v>3222</v>
      </c>
      <c r="K441" t="s">
        <v>1237</v>
      </c>
      <c r="L441" t="s">
        <v>1407</v>
      </c>
      <c r="M441" t="s">
        <v>1776</v>
      </c>
      <c r="N441" t="s">
        <v>1810</v>
      </c>
    </row>
    <row r="442" spans="1:14">
      <c r="A442" t="s">
        <v>57</v>
      </c>
      <c r="B442">
        <v>7</v>
      </c>
      <c r="C442">
        <v>8</v>
      </c>
      <c r="D442">
        <v>8</v>
      </c>
      <c r="E442">
        <v>-2.2000000000000002</v>
      </c>
      <c r="F442" t="s">
        <v>120</v>
      </c>
      <c r="G442" t="s">
        <v>533</v>
      </c>
      <c r="H442" t="s">
        <v>981</v>
      </c>
      <c r="I442">
        <v>3214</v>
      </c>
      <c r="J442">
        <v>2231</v>
      </c>
      <c r="K442" t="s">
        <v>1238</v>
      </c>
      <c r="L442" t="s">
        <v>1408</v>
      </c>
      <c r="M442" t="s">
        <v>1777</v>
      </c>
      <c r="N442" t="s">
        <v>1810</v>
      </c>
    </row>
    <row r="443" spans="1:14">
      <c r="A443" t="s">
        <v>58</v>
      </c>
      <c r="B443">
        <v>4</v>
      </c>
      <c r="C443">
        <v>9</v>
      </c>
      <c r="D443">
        <v>6</v>
      </c>
      <c r="E443">
        <v>-4.8</v>
      </c>
      <c r="F443" t="s">
        <v>118</v>
      </c>
      <c r="G443" t="s">
        <v>534</v>
      </c>
      <c r="H443" t="s">
        <v>982</v>
      </c>
      <c r="I443">
        <v>3215</v>
      </c>
      <c r="J443">
        <v>2232</v>
      </c>
      <c r="K443" t="s">
        <v>1239</v>
      </c>
      <c r="L443" t="s">
        <v>1409</v>
      </c>
      <c r="M443" t="s">
        <v>1778</v>
      </c>
      <c r="N443" t="s">
        <v>1810</v>
      </c>
    </row>
    <row r="444" spans="1:14">
      <c r="A444" t="s">
        <v>59</v>
      </c>
      <c r="B444">
        <v>2</v>
      </c>
      <c r="C444">
        <v>10</v>
      </c>
      <c r="D444">
        <v>6</v>
      </c>
      <c r="E444">
        <v>-7.4</v>
      </c>
      <c r="F444" t="s">
        <v>118</v>
      </c>
      <c r="G444" t="s">
        <v>535</v>
      </c>
      <c r="H444" t="s">
        <v>983</v>
      </c>
      <c r="I444">
        <v>3216</v>
      </c>
      <c r="J444">
        <v>1411</v>
      </c>
      <c r="K444" t="s">
        <v>1240</v>
      </c>
      <c r="L444" t="s">
        <v>1410</v>
      </c>
      <c r="M444" t="s">
        <v>1779</v>
      </c>
      <c r="N444" t="s">
        <v>1810</v>
      </c>
    </row>
    <row r="445" spans="1:14">
      <c r="A445" t="s">
        <v>60</v>
      </c>
      <c r="B445">
        <v>3</v>
      </c>
      <c r="C445">
        <v>9</v>
      </c>
      <c r="D445">
        <v>7</v>
      </c>
      <c r="E445">
        <v>-5.9</v>
      </c>
      <c r="F445" t="s">
        <v>118</v>
      </c>
      <c r="G445" t="s">
        <v>536</v>
      </c>
      <c r="H445" t="s">
        <v>984</v>
      </c>
      <c r="I445">
        <v>3217</v>
      </c>
      <c r="J445">
        <v>1412</v>
      </c>
      <c r="K445" t="s">
        <v>1241</v>
      </c>
      <c r="L445" t="s">
        <v>1411</v>
      </c>
      <c r="M445" t="s">
        <v>1780</v>
      </c>
      <c r="N445" t="s">
        <v>1810</v>
      </c>
    </row>
    <row r="446" spans="1:14">
      <c r="A446" t="s">
        <v>61</v>
      </c>
      <c r="B446">
        <v>2</v>
      </c>
      <c r="C446">
        <v>10</v>
      </c>
      <c r="D446">
        <v>6</v>
      </c>
      <c r="E446">
        <v>-7.5</v>
      </c>
      <c r="F446" t="s">
        <v>118</v>
      </c>
      <c r="G446" t="s">
        <v>537</v>
      </c>
      <c r="H446" t="s">
        <v>983</v>
      </c>
      <c r="I446">
        <v>3218</v>
      </c>
      <c r="J446">
        <v>1413</v>
      </c>
      <c r="K446" t="s">
        <v>1242</v>
      </c>
      <c r="L446" t="s">
        <v>1412</v>
      </c>
      <c r="M446" t="s">
        <v>1781</v>
      </c>
      <c r="N446" t="s">
        <v>1810</v>
      </c>
    </row>
    <row r="447" spans="1:14">
      <c r="A447" t="s">
        <v>62</v>
      </c>
      <c r="B447">
        <v>4</v>
      </c>
      <c r="C447">
        <v>8</v>
      </c>
      <c r="D447">
        <v>7</v>
      </c>
      <c r="E447">
        <v>-4.3</v>
      </c>
      <c r="F447" t="s">
        <v>118</v>
      </c>
      <c r="G447" t="s">
        <v>538</v>
      </c>
      <c r="H447" t="s">
        <v>985</v>
      </c>
      <c r="I447">
        <v>3219</v>
      </c>
      <c r="J447">
        <v>1414</v>
      </c>
      <c r="K447" t="s">
        <v>1243</v>
      </c>
      <c r="L447" t="s">
        <v>1413</v>
      </c>
      <c r="M447" t="s">
        <v>1782</v>
      </c>
      <c r="N447" t="s">
        <v>1810</v>
      </c>
    </row>
    <row r="448" spans="1:14">
      <c r="A448" t="s">
        <v>63</v>
      </c>
      <c r="B448">
        <v>3</v>
      </c>
      <c r="C448">
        <v>9</v>
      </c>
      <c r="D448">
        <v>6</v>
      </c>
      <c r="E448">
        <v>-5.6</v>
      </c>
      <c r="F448" t="s">
        <v>118</v>
      </c>
      <c r="G448" t="s">
        <v>539</v>
      </c>
      <c r="H448" t="s">
        <v>986</v>
      </c>
      <c r="I448">
        <v>3220</v>
      </c>
      <c r="J448">
        <v>1415</v>
      </c>
      <c r="K448" t="s">
        <v>1244</v>
      </c>
      <c r="L448" t="s">
        <v>1414</v>
      </c>
      <c r="M448" t="s">
        <v>1783</v>
      </c>
      <c r="N448" t="s">
        <v>1810</v>
      </c>
    </row>
    <row r="449" spans="1:14">
      <c r="A449" t="s">
        <v>64</v>
      </c>
      <c r="B449">
        <v>4</v>
      </c>
      <c r="C449">
        <v>8</v>
      </c>
      <c r="D449">
        <v>8</v>
      </c>
      <c r="E449">
        <v>-4</v>
      </c>
      <c r="F449" t="s">
        <v>118</v>
      </c>
      <c r="G449" t="s">
        <v>540</v>
      </c>
      <c r="H449" t="s">
        <v>987</v>
      </c>
      <c r="I449">
        <v>3221</v>
      </c>
      <c r="J449">
        <v>1416</v>
      </c>
      <c r="K449" t="s">
        <v>1245</v>
      </c>
      <c r="L449" t="s">
        <v>1415</v>
      </c>
      <c r="M449" t="s">
        <v>1784</v>
      </c>
      <c r="N449" t="s">
        <v>1810</v>
      </c>
    </row>
    <row r="450" spans="1:14">
      <c r="A450" t="s">
        <v>65</v>
      </c>
      <c r="B450">
        <v>4</v>
      </c>
      <c r="C450">
        <v>8</v>
      </c>
      <c r="D450">
        <v>7</v>
      </c>
      <c r="E450">
        <v>-4.0999999999999996</v>
      </c>
      <c r="F450" t="s">
        <v>118</v>
      </c>
      <c r="G450" t="s">
        <v>541</v>
      </c>
      <c r="H450" t="s">
        <v>988</v>
      </c>
      <c r="I450">
        <v>3222</v>
      </c>
      <c r="J450">
        <v>1417</v>
      </c>
      <c r="K450" t="s">
        <v>1246</v>
      </c>
      <c r="L450" t="s">
        <v>1416</v>
      </c>
      <c r="M450" t="s">
        <v>1785</v>
      </c>
      <c r="N450" t="s">
        <v>1810</v>
      </c>
    </row>
    <row r="451" spans="1:14">
      <c r="A451" t="s">
        <v>66</v>
      </c>
      <c r="B451">
        <v>3</v>
      </c>
      <c r="C451">
        <v>10</v>
      </c>
      <c r="D451">
        <v>6</v>
      </c>
      <c r="E451">
        <v>-7.2</v>
      </c>
      <c r="F451" t="s">
        <v>118</v>
      </c>
      <c r="G451" t="s">
        <v>542</v>
      </c>
      <c r="H451" t="s">
        <v>949</v>
      </c>
      <c r="I451">
        <v>3223</v>
      </c>
      <c r="J451">
        <v>2151</v>
      </c>
      <c r="K451" t="s">
        <v>1247</v>
      </c>
      <c r="L451" t="s">
        <v>1417</v>
      </c>
      <c r="M451" t="s">
        <v>1786</v>
      </c>
      <c r="N451" t="s">
        <v>1810</v>
      </c>
    </row>
    <row r="452" spans="1:14">
      <c r="A452" t="s">
        <v>67</v>
      </c>
      <c r="B452">
        <v>3</v>
      </c>
      <c r="C452">
        <v>10</v>
      </c>
      <c r="D452">
        <v>6</v>
      </c>
      <c r="E452">
        <v>-7.3</v>
      </c>
      <c r="F452" t="s">
        <v>118</v>
      </c>
      <c r="G452" t="s">
        <v>543</v>
      </c>
      <c r="H452" t="s">
        <v>989</v>
      </c>
      <c r="I452">
        <v>3224</v>
      </c>
      <c r="J452">
        <v>1418</v>
      </c>
      <c r="K452" t="s">
        <v>1248</v>
      </c>
      <c r="L452" t="s">
        <v>1418</v>
      </c>
      <c r="M452" t="s">
        <v>1787</v>
      </c>
      <c r="N452" t="s">
        <v>1810</v>
      </c>
    </row>
    <row r="453" spans="1:14">
      <c r="A453" t="s">
        <v>68</v>
      </c>
      <c r="B453">
        <v>2</v>
      </c>
      <c r="C453">
        <v>10</v>
      </c>
      <c r="D453">
        <v>7</v>
      </c>
      <c r="E453">
        <v>-7.6</v>
      </c>
      <c r="F453" t="s">
        <v>118</v>
      </c>
      <c r="G453" t="s">
        <v>544</v>
      </c>
      <c r="H453" t="s">
        <v>983</v>
      </c>
      <c r="I453">
        <v>3209</v>
      </c>
      <c r="J453">
        <v>1414</v>
      </c>
      <c r="K453" t="s">
        <v>1249</v>
      </c>
      <c r="L453" t="s">
        <v>1419</v>
      </c>
      <c r="M453" t="s">
        <v>1788</v>
      </c>
      <c r="N453" t="s">
        <v>1810</v>
      </c>
    </row>
    <row r="454" spans="1:14">
      <c r="A454" t="s">
        <v>69</v>
      </c>
      <c r="B454">
        <v>2</v>
      </c>
      <c r="C454">
        <v>10</v>
      </c>
      <c r="D454">
        <v>6</v>
      </c>
      <c r="E454">
        <v>-7.2</v>
      </c>
      <c r="F454" t="s">
        <v>118</v>
      </c>
      <c r="G454" t="s">
        <v>545</v>
      </c>
      <c r="H454" t="s">
        <v>990</v>
      </c>
      <c r="I454">
        <v>3210</v>
      </c>
      <c r="J454">
        <v>1415</v>
      </c>
      <c r="K454" t="s">
        <v>1250</v>
      </c>
      <c r="L454" t="s">
        <v>1420</v>
      </c>
      <c r="M454" t="s">
        <v>1789</v>
      </c>
      <c r="N454" t="s">
        <v>1810</v>
      </c>
    </row>
    <row r="455" spans="1:14">
      <c r="A455" t="s">
        <v>70</v>
      </c>
      <c r="B455">
        <v>7</v>
      </c>
      <c r="C455">
        <v>5</v>
      </c>
      <c r="D455">
        <v>8</v>
      </c>
      <c r="E455">
        <v>-1.3</v>
      </c>
      <c r="F455" t="s">
        <v>120</v>
      </c>
      <c r="G455" t="s">
        <v>546</v>
      </c>
      <c r="H455" t="s">
        <v>991</v>
      </c>
      <c r="I455">
        <v>3402</v>
      </c>
      <c r="J455">
        <v>4212</v>
      </c>
      <c r="K455" t="s">
        <v>1251</v>
      </c>
      <c r="L455" t="s">
        <v>1421</v>
      </c>
      <c r="M455" t="s">
        <v>1790</v>
      </c>
      <c r="N455" t="s">
        <v>1810</v>
      </c>
    </row>
    <row r="456" spans="1:14">
      <c r="A456" t="s">
        <v>71</v>
      </c>
      <c r="B456">
        <v>6</v>
      </c>
      <c r="C456">
        <v>6</v>
      </c>
      <c r="D456">
        <v>8</v>
      </c>
      <c r="E456">
        <v>-2.1</v>
      </c>
      <c r="F456" t="s">
        <v>120</v>
      </c>
      <c r="G456" t="s">
        <v>547</v>
      </c>
      <c r="H456" t="s">
        <v>747</v>
      </c>
      <c r="I456">
        <v>3401</v>
      </c>
      <c r="J456">
        <v>4211</v>
      </c>
      <c r="K456" t="s">
        <v>1252</v>
      </c>
      <c r="L456" t="s">
        <v>1422</v>
      </c>
      <c r="M456" t="s">
        <v>1791</v>
      </c>
      <c r="N456" t="s">
        <v>1810</v>
      </c>
    </row>
    <row r="457" spans="1:14">
      <c r="A457" t="s">
        <v>72</v>
      </c>
      <c r="B457">
        <v>5</v>
      </c>
      <c r="C457">
        <v>7</v>
      </c>
      <c r="D457">
        <v>7</v>
      </c>
      <c r="E457">
        <v>-2.8</v>
      </c>
      <c r="F457" t="s">
        <v>120</v>
      </c>
      <c r="G457" t="s">
        <v>548</v>
      </c>
      <c r="H457" t="s">
        <v>738</v>
      </c>
      <c r="I457">
        <v>3405</v>
      </c>
      <c r="J457">
        <v>4214</v>
      </c>
      <c r="K457" t="s">
        <v>1253</v>
      </c>
      <c r="L457" t="s">
        <v>1423</v>
      </c>
      <c r="M457" t="s">
        <v>1792</v>
      </c>
      <c r="N457" t="s">
        <v>1810</v>
      </c>
    </row>
    <row r="458" spans="1:14">
      <c r="A458" t="s">
        <v>73</v>
      </c>
      <c r="B458">
        <v>6</v>
      </c>
      <c r="C458">
        <v>7</v>
      </c>
      <c r="D458">
        <v>8</v>
      </c>
      <c r="E458">
        <v>-2.4</v>
      </c>
      <c r="F458" t="s">
        <v>120</v>
      </c>
      <c r="G458" t="s">
        <v>549</v>
      </c>
      <c r="H458" t="s">
        <v>992</v>
      </c>
      <c r="I458">
        <v>3404</v>
      </c>
      <c r="J458">
        <v>4213</v>
      </c>
      <c r="K458" t="s">
        <v>1254</v>
      </c>
      <c r="L458" t="s">
        <v>1424</v>
      </c>
      <c r="M458" t="s">
        <v>1793</v>
      </c>
      <c r="N458" t="s">
        <v>1810</v>
      </c>
    </row>
    <row r="459" spans="1:14">
      <c r="A459" t="s">
        <v>32</v>
      </c>
      <c r="B459">
        <v>6</v>
      </c>
      <c r="C459">
        <v>6</v>
      </c>
      <c r="D459">
        <v>8</v>
      </c>
      <c r="E459">
        <v>-2</v>
      </c>
      <c r="F459" t="s">
        <v>120</v>
      </c>
      <c r="G459" t="s">
        <v>513</v>
      </c>
      <c r="H459" t="s">
        <v>960</v>
      </c>
      <c r="I459">
        <v>3401</v>
      </c>
      <c r="J459">
        <v>4211</v>
      </c>
      <c r="K459" t="s">
        <v>1213</v>
      </c>
      <c r="L459" t="s">
        <v>1383</v>
      </c>
      <c r="M459" t="s">
        <v>1794</v>
      </c>
      <c r="N459" t="s">
        <v>1810</v>
      </c>
    </row>
    <row r="460" spans="1:14">
      <c r="A460" t="s">
        <v>74</v>
      </c>
      <c r="B460">
        <v>7</v>
      </c>
      <c r="C460">
        <v>6</v>
      </c>
      <c r="D460">
        <v>8</v>
      </c>
      <c r="E460">
        <v>-1.4</v>
      </c>
      <c r="F460" t="s">
        <v>120</v>
      </c>
      <c r="G460" t="s">
        <v>550</v>
      </c>
      <c r="H460" t="s">
        <v>993</v>
      </c>
      <c r="I460">
        <v>3403</v>
      </c>
      <c r="J460">
        <v>4213</v>
      </c>
      <c r="K460" t="s">
        <v>1255</v>
      </c>
      <c r="L460" t="s">
        <v>1425</v>
      </c>
      <c r="M460" t="s">
        <v>1795</v>
      </c>
      <c r="N460" t="s">
        <v>1810</v>
      </c>
    </row>
    <row r="461" spans="1:14">
      <c r="A461" t="s">
        <v>75</v>
      </c>
      <c r="B461">
        <v>6</v>
      </c>
      <c r="C461">
        <v>6</v>
      </c>
      <c r="D461">
        <v>8</v>
      </c>
      <c r="E461">
        <v>-2</v>
      </c>
      <c r="F461" t="s">
        <v>120</v>
      </c>
      <c r="G461" t="s">
        <v>184</v>
      </c>
      <c r="H461" t="s">
        <v>994</v>
      </c>
      <c r="I461">
        <v>3406</v>
      </c>
      <c r="J461">
        <v>4212</v>
      </c>
      <c r="K461" t="s">
        <v>1256</v>
      </c>
      <c r="L461" t="s">
        <v>1426</v>
      </c>
      <c r="M461" t="s">
        <v>1796</v>
      </c>
      <c r="N461" t="s">
        <v>1810</v>
      </c>
    </row>
    <row r="462" spans="1:14">
      <c r="A462" t="s">
        <v>76</v>
      </c>
      <c r="B462">
        <v>7</v>
      </c>
      <c r="C462">
        <v>5</v>
      </c>
      <c r="D462">
        <v>8</v>
      </c>
      <c r="E462">
        <v>-0.7</v>
      </c>
      <c r="F462" t="s">
        <v>119</v>
      </c>
      <c r="G462" t="s">
        <v>366</v>
      </c>
      <c r="H462" t="s">
        <v>737</v>
      </c>
      <c r="I462">
        <v>3407</v>
      </c>
      <c r="J462">
        <v>4218</v>
      </c>
      <c r="K462" t="s">
        <v>1257</v>
      </c>
      <c r="L462" t="s">
        <v>1427</v>
      </c>
      <c r="M462" t="s">
        <v>1797</v>
      </c>
      <c r="N462" t="s">
        <v>1810</v>
      </c>
    </row>
    <row r="463" spans="1:14">
      <c r="A463" t="s">
        <v>77</v>
      </c>
      <c r="B463">
        <v>6</v>
      </c>
      <c r="C463">
        <v>8</v>
      </c>
      <c r="D463">
        <v>9</v>
      </c>
      <c r="E463">
        <v>-2.2999999999999998</v>
      </c>
      <c r="F463" t="s">
        <v>120</v>
      </c>
      <c r="G463" t="s">
        <v>551</v>
      </c>
      <c r="H463" t="s">
        <v>995</v>
      </c>
      <c r="I463">
        <v>3408</v>
      </c>
      <c r="J463">
        <v>4219</v>
      </c>
      <c r="K463" t="s">
        <v>1258</v>
      </c>
      <c r="L463" t="s">
        <v>1428</v>
      </c>
      <c r="M463" t="s">
        <v>1798</v>
      </c>
      <c r="N463" t="s">
        <v>1810</v>
      </c>
    </row>
    <row r="464" spans="1:14">
      <c r="A464" t="s">
        <v>78</v>
      </c>
      <c r="B464">
        <v>6</v>
      </c>
      <c r="C464">
        <v>6</v>
      </c>
      <c r="D464">
        <v>9</v>
      </c>
      <c r="E464">
        <v>-2.1</v>
      </c>
      <c r="F464" t="s">
        <v>120</v>
      </c>
      <c r="G464" t="s">
        <v>282</v>
      </c>
      <c r="H464" t="s">
        <v>996</v>
      </c>
      <c r="I464">
        <v>3409</v>
      </c>
      <c r="J464">
        <v>4220</v>
      </c>
      <c r="K464" t="s">
        <v>1259</v>
      </c>
      <c r="L464" t="s">
        <v>1429</v>
      </c>
      <c r="M464" t="s">
        <v>1799</v>
      </c>
      <c r="N464" t="s">
        <v>1810</v>
      </c>
    </row>
    <row r="465" spans="1:14">
      <c r="A465" t="s">
        <v>79</v>
      </c>
      <c r="B465">
        <v>7</v>
      </c>
      <c r="C465">
        <v>7</v>
      </c>
      <c r="D465">
        <v>9</v>
      </c>
      <c r="E465">
        <v>-1.8</v>
      </c>
      <c r="F465" t="s">
        <v>120</v>
      </c>
      <c r="G465" t="s">
        <v>283</v>
      </c>
      <c r="H465" t="s">
        <v>996</v>
      </c>
      <c r="I465">
        <v>3305</v>
      </c>
      <c r="J465">
        <v>4125</v>
      </c>
      <c r="K465" t="s">
        <v>1260</v>
      </c>
      <c r="L465" t="s">
        <v>1430</v>
      </c>
      <c r="M465" t="s">
        <v>1800</v>
      </c>
      <c r="N465" t="s">
        <v>1810</v>
      </c>
    </row>
    <row r="466" spans="1:14">
      <c r="A466" t="s">
        <v>80</v>
      </c>
      <c r="B466">
        <v>6</v>
      </c>
      <c r="C466">
        <v>7</v>
      </c>
      <c r="D466">
        <v>8</v>
      </c>
      <c r="E466">
        <v>-2.2000000000000002</v>
      </c>
      <c r="F466" t="s">
        <v>120</v>
      </c>
      <c r="G466" t="s">
        <v>189</v>
      </c>
      <c r="H466" t="s">
        <v>991</v>
      </c>
      <c r="I466">
        <v>3406</v>
      </c>
      <c r="J466">
        <v>4218</v>
      </c>
      <c r="K466" t="s">
        <v>1261</v>
      </c>
      <c r="L466" t="s">
        <v>1431</v>
      </c>
      <c r="M466" t="s">
        <v>1801</v>
      </c>
      <c r="N466" t="s">
        <v>1810</v>
      </c>
    </row>
    <row r="467" spans="1:14">
      <c r="A467" t="s">
        <v>81</v>
      </c>
      <c r="B467">
        <v>6</v>
      </c>
      <c r="C467">
        <v>8</v>
      </c>
      <c r="D467">
        <v>7</v>
      </c>
      <c r="E467">
        <v>-2.5</v>
      </c>
      <c r="F467" t="s">
        <v>120</v>
      </c>
      <c r="G467" t="s">
        <v>552</v>
      </c>
      <c r="H467" t="s">
        <v>975</v>
      </c>
      <c r="I467">
        <v>3410</v>
      </c>
      <c r="J467">
        <v>4221</v>
      </c>
      <c r="K467" t="s">
        <v>1262</v>
      </c>
      <c r="L467" t="s">
        <v>1432</v>
      </c>
      <c r="M467" t="s">
        <v>1802</v>
      </c>
      <c r="N467" t="s">
        <v>1810</v>
      </c>
    </row>
    <row r="468" spans="1:14">
      <c r="A468" t="s">
        <v>82</v>
      </c>
      <c r="B468">
        <v>5</v>
      </c>
      <c r="C468">
        <v>9</v>
      </c>
      <c r="D468">
        <v>7</v>
      </c>
      <c r="E468">
        <v>-4.2</v>
      </c>
      <c r="F468" t="s">
        <v>118</v>
      </c>
      <c r="G468" t="s">
        <v>553</v>
      </c>
      <c r="H468" t="s">
        <v>997</v>
      </c>
      <c r="I468">
        <v>3411</v>
      </c>
      <c r="J468">
        <v>4222</v>
      </c>
      <c r="K468" t="s">
        <v>1263</v>
      </c>
      <c r="L468" t="s">
        <v>1433</v>
      </c>
      <c r="M468" t="s">
        <v>1803</v>
      </c>
      <c r="N468" t="s">
        <v>1810</v>
      </c>
    </row>
    <row r="469" spans="1:14">
      <c r="A469" t="s">
        <v>83</v>
      </c>
      <c r="B469">
        <v>5</v>
      </c>
      <c r="C469">
        <v>8</v>
      </c>
      <c r="D469">
        <v>8</v>
      </c>
      <c r="E469">
        <v>-3.4</v>
      </c>
      <c r="F469" t="s">
        <v>120</v>
      </c>
      <c r="G469" t="s">
        <v>372</v>
      </c>
      <c r="H469" t="s">
        <v>998</v>
      </c>
      <c r="I469">
        <v>301</v>
      </c>
      <c r="J469">
        <v>7412</v>
      </c>
      <c r="K469" t="s">
        <v>1264</v>
      </c>
      <c r="L469" t="s">
        <v>1434</v>
      </c>
      <c r="M469" t="s">
        <v>1804</v>
      </c>
      <c r="N469" t="s">
        <v>1810</v>
      </c>
    </row>
    <row r="470" spans="1:14">
      <c r="A470" t="s">
        <v>84</v>
      </c>
      <c r="B470">
        <v>7</v>
      </c>
      <c r="C470">
        <v>8</v>
      </c>
      <c r="D470">
        <v>9</v>
      </c>
      <c r="E470">
        <v>-1.7</v>
      </c>
      <c r="F470" t="s">
        <v>120</v>
      </c>
      <c r="G470" t="s">
        <v>373</v>
      </c>
      <c r="H470" t="s">
        <v>999</v>
      </c>
      <c r="I470">
        <v>201</v>
      </c>
      <c r="J470">
        <v>2152</v>
      </c>
      <c r="K470" t="s">
        <v>1265</v>
      </c>
      <c r="L470" t="s">
        <v>1435</v>
      </c>
      <c r="M470" t="s">
        <v>1805</v>
      </c>
      <c r="N470" t="s">
        <v>1810</v>
      </c>
    </row>
    <row r="471" spans="1:14">
      <c r="A471" t="s">
        <v>85</v>
      </c>
      <c r="B471">
        <v>6</v>
      </c>
      <c r="C471">
        <v>8</v>
      </c>
      <c r="D471">
        <v>8</v>
      </c>
      <c r="E471">
        <v>-2</v>
      </c>
      <c r="F471" t="s">
        <v>120</v>
      </c>
      <c r="N471" t="s">
        <v>1810</v>
      </c>
    </row>
  </sheetData>
  <autoFilter ref="A1:N471">
    <sortState ref="A44:N299">
      <sortCondition descending="1" ref="E1:E47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0"/>
  <sheetViews>
    <sheetView topLeftCell="A5" workbookViewId="0">
      <selection activeCell="A19" sqref="A19"/>
    </sheetView>
  </sheetViews>
  <sheetFormatPr baseColWidth="10" defaultRowHeight="14.4"/>
  <cols>
    <col min="1" max="1" width="37.88671875" customWidth="1"/>
    <col min="2" max="2" width="25.88671875" customWidth="1"/>
  </cols>
  <sheetData>
    <row r="1" spans="1:2">
      <c r="A1" s="5" t="s">
        <v>1811</v>
      </c>
      <c r="B1" s="5" t="s">
        <v>1818</v>
      </c>
    </row>
    <row r="2" spans="1:2">
      <c r="A2" s="3" t="s">
        <v>111</v>
      </c>
      <c r="B2" s="4">
        <v>4.45</v>
      </c>
    </row>
    <row r="3" spans="1:2">
      <c r="A3" s="3" t="s">
        <v>110</v>
      </c>
      <c r="B3" s="4">
        <v>3.55</v>
      </c>
    </row>
    <row r="4" spans="1:2">
      <c r="A4" s="3" t="s">
        <v>70</v>
      </c>
      <c r="B4" s="4">
        <v>2.2000000000000002</v>
      </c>
    </row>
    <row r="5" spans="1:2">
      <c r="A5" s="3" t="s">
        <v>74</v>
      </c>
      <c r="B5" s="4">
        <v>2.16</v>
      </c>
    </row>
    <row r="6" spans="1:2">
      <c r="A6" s="3" t="s">
        <v>57</v>
      </c>
      <c r="B6" s="4">
        <v>1.7200000000000002</v>
      </c>
    </row>
    <row r="7" spans="1:2">
      <c r="A7" s="3" t="s">
        <v>112</v>
      </c>
      <c r="B7" s="4">
        <v>1.6</v>
      </c>
    </row>
    <row r="8" spans="1:2">
      <c r="A8" s="3" t="s">
        <v>76</v>
      </c>
      <c r="B8" s="4">
        <v>1.54</v>
      </c>
    </row>
    <row r="9" spans="1:2">
      <c r="A9" s="3" t="s">
        <v>56</v>
      </c>
      <c r="B9" s="4">
        <v>1.2</v>
      </c>
    </row>
    <row r="10" spans="1:2">
      <c r="A10" s="3" t="s">
        <v>79</v>
      </c>
      <c r="B10" s="4">
        <v>0.74</v>
      </c>
    </row>
    <row r="11" spans="1:2">
      <c r="A11" s="3" t="s">
        <v>100</v>
      </c>
      <c r="B11" s="4">
        <v>0.55000000000000004</v>
      </c>
    </row>
    <row r="12" spans="1:2">
      <c r="A12" s="3" t="s">
        <v>91</v>
      </c>
      <c r="B12" s="4">
        <v>0.55000000000000004</v>
      </c>
    </row>
    <row r="13" spans="1:2">
      <c r="A13" s="3" t="s">
        <v>78</v>
      </c>
      <c r="B13" s="4">
        <v>0.53999999999999992</v>
      </c>
    </row>
    <row r="14" spans="1:2">
      <c r="A14" s="3" t="s">
        <v>75</v>
      </c>
      <c r="B14" s="4">
        <v>0.34</v>
      </c>
    </row>
    <row r="15" spans="1:2">
      <c r="A15" s="3" t="s">
        <v>71</v>
      </c>
      <c r="B15" s="4">
        <v>0.25999999999999995</v>
      </c>
    </row>
    <row r="16" spans="1:2">
      <c r="A16" s="3" t="s">
        <v>77</v>
      </c>
      <c r="B16" s="4">
        <v>0.24000000000000005</v>
      </c>
    </row>
    <row r="17" spans="1:2">
      <c r="A17" s="3" t="s">
        <v>80</v>
      </c>
      <c r="B17" s="4">
        <v>0.1999999999999999</v>
      </c>
    </row>
    <row r="18" spans="1:2">
      <c r="A18" s="3" t="s">
        <v>84</v>
      </c>
      <c r="B18" s="4">
        <v>8.0000000000000029E-2</v>
      </c>
    </row>
    <row r="19" spans="1:2">
      <c r="A19" s="3" t="s">
        <v>50</v>
      </c>
      <c r="B19" s="4">
        <v>-2.0000000000000018E-2</v>
      </c>
    </row>
    <row r="20" spans="1:2">
      <c r="A20" s="3" t="s">
        <v>94</v>
      </c>
      <c r="B20" s="4">
        <v>-0.15000000000000008</v>
      </c>
    </row>
    <row r="21" spans="1:2">
      <c r="A21" s="3" t="s">
        <v>82</v>
      </c>
      <c r="B21" s="4">
        <v>-0.52</v>
      </c>
    </row>
    <row r="22" spans="1:2">
      <c r="A22" s="3" t="s">
        <v>32</v>
      </c>
      <c r="B22" s="4">
        <v>-0.62857142857142867</v>
      </c>
    </row>
    <row r="23" spans="1:2">
      <c r="A23" s="3" t="s">
        <v>97</v>
      </c>
      <c r="B23" s="4">
        <v>-0.75</v>
      </c>
    </row>
    <row r="24" spans="1:2">
      <c r="A24" s="3" t="s">
        <v>38</v>
      </c>
      <c r="B24" s="4">
        <v>-1.08</v>
      </c>
    </row>
    <row r="25" spans="1:2">
      <c r="A25" s="3" t="s">
        <v>81</v>
      </c>
      <c r="B25" s="4">
        <v>-1.1400000000000001</v>
      </c>
    </row>
    <row r="26" spans="1:2">
      <c r="A26" s="3" t="s">
        <v>92</v>
      </c>
      <c r="B26" s="4">
        <v>-1.1499999999999999</v>
      </c>
    </row>
    <row r="27" spans="1:2">
      <c r="A27" s="3" t="s">
        <v>72</v>
      </c>
      <c r="B27" s="4">
        <v>-1.1599999999999999</v>
      </c>
    </row>
    <row r="28" spans="1:2">
      <c r="A28" s="3" t="s">
        <v>73</v>
      </c>
      <c r="B28" s="4">
        <v>-1.1800000000000002</v>
      </c>
    </row>
    <row r="29" spans="1:2">
      <c r="A29" s="3" t="s">
        <v>39</v>
      </c>
      <c r="B29" s="4">
        <v>-1.1800000000000002</v>
      </c>
    </row>
    <row r="30" spans="1:2">
      <c r="A30" s="3" t="s">
        <v>25</v>
      </c>
      <c r="B30" s="4">
        <v>-1.22</v>
      </c>
    </row>
    <row r="31" spans="1:2">
      <c r="A31" s="3" t="s">
        <v>34</v>
      </c>
      <c r="B31" s="4">
        <v>-1.3800000000000001</v>
      </c>
    </row>
    <row r="32" spans="1:2">
      <c r="A32" s="3" t="s">
        <v>30</v>
      </c>
      <c r="B32" s="4">
        <v>-1.4</v>
      </c>
    </row>
    <row r="33" spans="1:2">
      <c r="A33" s="3" t="s">
        <v>24</v>
      </c>
      <c r="B33" s="4">
        <v>-1.48</v>
      </c>
    </row>
    <row r="34" spans="1:2">
      <c r="A34" s="3" t="s">
        <v>36</v>
      </c>
      <c r="B34" s="4">
        <v>-1.52</v>
      </c>
    </row>
    <row r="35" spans="1:2">
      <c r="A35" s="3" t="s">
        <v>85</v>
      </c>
      <c r="B35" s="4">
        <v>-1.5799999999999998</v>
      </c>
    </row>
    <row r="36" spans="1:2">
      <c r="A36" s="3" t="s">
        <v>35</v>
      </c>
      <c r="B36" s="4">
        <v>-1.5799999999999998</v>
      </c>
    </row>
    <row r="37" spans="1:2">
      <c r="A37" s="3" t="s">
        <v>105</v>
      </c>
      <c r="B37" s="4">
        <v>-1.5999999999999999</v>
      </c>
    </row>
    <row r="38" spans="1:2">
      <c r="A38" s="3" t="s">
        <v>106</v>
      </c>
      <c r="B38" s="4">
        <v>-1.6</v>
      </c>
    </row>
    <row r="39" spans="1:2">
      <c r="A39" s="3" t="s">
        <v>109</v>
      </c>
      <c r="B39" s="4">
        <v>-1.625</v>
      </c>
    </row>
    <row r="40" spans="1:2">
      <c r="A40" s="3" t="s">
        <v>99</v>
      </c>
      <c r="B40" s="4">
        <v>-1.6500000000000001</v>
      </c>
    </row>
    <row r="41" spans="1:2">
      <c r="A41" s="3" t="s">
        <v>41</v>
      </c>
      <c r="B41" s="4">
        <v>-1.7399999999999998</v>
      </c>
    </row>
    <row r="42" spans="1:2">
      <c r="A42" s="3" t="s">
        <v>33</v>
      </c>
      <c r="B42" s="4">
        <v>-1.7600000000000002</v>
      </c>
    </row>
    <row r="43" spans="1:2">
      <c r="A43" s="3" t="s">
        <v>96</v>
      </c>
      <c r="B43" s="4">
        <v>-1.8</v>
      </c>
    </row>
    <row r="44" spans="1:2">
      <c r="A44" s="3" t="s">
        <v>98</v>
      </c>
      <c r="B44" s="4">
        <v>-1.825</v>
      </c>
    </row>
    <row r="45" spans="1:2">
      <c r="A45" s="3" t="s">
        <v>86</v>
      </c>
      <c r="B45" s="4">
        <v>-1.85</v>
      </c>
    </row>
    <row r="46" spans="1:2">
      <c r="A46" s="3" t="s">
        <v>101</v>
      </c>
      <c r="B46" s="4">
        <v>-1.9999999999999998</v>
      </c>
    </row>
    <row r="47" spans="1:2">
      <c r="A47" s="3" t="s">
        <v>37</v>
      </c>
      <c r="B47" s="4">
        <v>-2.02</v>
      </c>
    </row>
    <row r="48" spans="1:2">
      <c r="A48" s="3" t="s">
        <v>104</v>
      </c>
      <c r="B48" s="4">
        <v>-2.0249999999999999</v>
      </c>
    </row>
    <row r="49" spans="1:2">
      <c r="A49" s="3" t="s">
        <v>103</v>
      </c>
      <c r="B49" s="4">
        <v>-2.0499999999999998</v>
      </c>
    </row>
    <row r="50" spans="1:2">
      <c r="A50" s="3" t="s">
        <v>108</v>
      </c>
      <c r="B50" s="4">
        <v>-2.0499999999999998</v>
      </c>
    </row>
    <row r="51" spans="1:2">
      <c r="A51" s="3" t="s">
        <v>107</v>
      </c>
      <c r="B51" s="4">
        <v>-2.0500000000000003</v>
      </c>
    </row>
    <row r="52" spans="1:2">
      <c r="A52" s="3" t="s">
        <v>26</v>
      </c>
      <c r="B52" s="4">
        <v>-2.1</v>
      </c>
    </row>
    <row r="53" spans="1:2">
      <c r="A53" s="3" t="s">
        <v>102</v>
      </c>
      <c r="B53" s="4">
        <v>-2.125</v>
      </c>
    </row>
    <row r="54" spans="1:2">
      <c r="A54" s="3" t="s">
        <v>43</v>
      </c>
      <c r="B54" s="4">
        <v>-2.2399999999999998</v>
      </c>
    </row>
    <row r="55" spans="1:2">
      <c r="A55" s="3" t="s">
        <v>93</v>
      </c>
      <c r="B55" s="4">
        <v>-2.3250000000000002</v>
      </c>
    </row>
    <row r="56" spans="1:2">
      <c r="A56" s="3" t="s">
        <v>88</v>
      </c>
      <c r="B56" s="4">
        <v>-2.3499999999999996</v>
      </c>
    </row>
    <row r="57" spans="1:2">
      <c r="A57" s="3" t="s">
        <v>58</v>
      </c>
      <c r="B57" s="4">
        <v>-2.38</v>
      </c>
    </row>
    <row r="58" spans="1:2">
      <c r="A58" s="3" t="s">
        <v>40</v>
      </c>
      <c r="B58" s="4">
        <v>-2.3800000000000003</v>
      </c>
    </row>
    <row r="59" spans="1:2">
      <c r="A59" s="3" t="s">
        <v>27</v>
      </c>
      <c r="B59" s="4">
        <v>-2.4</v>
      </c>
    </row>
    <row r="60" spans="1:2">
      <c r="A60" s="3" t="s">
        <v>18</v>
      </c>
      <c r="B60" s="4">
        <v>-2.46</v>
      </c>
    </row>
    <row r="61" spans="1:2">
      <c r="A61" s="3" t="s">
        <v>49</v>
      </c>
      <c r="B61" s="4">
        <v>-2.56</v>
      </c>
    </row>
    <row r="62" spans="1:2">
      <c r="A62" s="3" t="s">
        <v>21</v>
      </c>
      <c r="B62" s="4">
        <v>-2.58</v>
      </c>
    </row>
    <row r="63" spans="1:2">
      <c r="A63" s="3" t="s">
        <v>42</v>
      </c>
      <c r="B63" s="4">
        <v>-2.62</v>
      </c>
    </row>
    <row r="64" spans="1:2">
      <c r="A64" s="3" t="s">
        <v>62</v>
      </c>
      <c r="B64" s="4">
        <v>-2.62</v>
      </c>
    </row>
    <row r="65" spans="1:2">
      <c r="A65" s="3" t="s">
        <v>54</v>
      </c>
      <c r="B65" s="4">
        <v>-2.6599999999999997</v>
      </c>
    </row>
    <row r="66" spans="1:2">
      <c r="A66" s="3" t="s">
        <v>48</v>
      </c>
      <c r="B66" s="4">
        <v>-2.7399999999999998</v>
      </c>
    </row>
    <row r="67" spans="1:2">
      <c r="A67" s="3" t="s">
        <v>83</v>
      </c>
      <c r="B67" s="4">
        <v>-2.74</v>
      </c>
    </row>
    <row r="68" spans="1:2">
      <c r="A68" s="3" t="s">
        <v>44</v>
      </c>
      <c r="B68" s="4">
        <v>-2.8600000000000003</v>
      </c>
    </row>
    <row r="69" spans="1:2">
      <c r="A69" s="3" t="s">
        <v>29</v>
      </c>
      <c r="B69" s="4">
        <v>-2.9</v>
      </c>
    </row>
    <row r="70" spans="1:2">
      <c r="A70" s="3" t="s">
        <v>31</v>
      </c>
      <c r="B70" s="4">
        <v>-2.96</v>
      </c>
    </row>
    <row r="71" spans="1:2">
      <c r="A71" s="3" t="s">
        <v>64</v>
      </c>
      <c r="B71" s="4">
        <v>-3.1</v>
      </c>
    </row>
    <row r="72" spans="1:2">
      <c r="A72" s="3" t="s">
        <v>46</v>
      </c>
      <c r="B72" s="4">
        <v>-3.28</v>
      </c>
    </row>
    <row r="73" spans="1:2">
      <c r="A73" s="3" t="s">
        <v>55</v>
      </c>
      <c r="B73" s="4">
        <v>-3.3200000000000003</v>
      </c>
    </row>
    <row r="74" spans="1:2">
      <c r="A74" s="3" t="s">
        <v>53</v>
      </c>
      <c r="B74" s="4">
        <v>-3.46</v>
      </c>
    </row>
    <row r="75" spans="1:2">
      <c r="A75" s="3" t="s">
        <v>65</v>
      </c>
      <c r="B75" s="4">
        <v>-3.5</v>
      </c>
    </row>
    <row r="76" spans="1:2">
      <c r="A76" s="3" t="s">
        <v>90</v>
      </c>
      <c r="B76" s="4">
        <v>-3.5750000000000002</v>
      </c>
    </row>
    <row r="77" spans="1:2">
      <c r="A77" s="3" t="s">
        <v>47</v>
      </c>
      <c r="B77" s="4">
        <v>-3.7</v>
      </c>
    </row>
    <row r="78" spans="1:2">
      <c r="A78" s="3" t="s">
        <v>20</v>
      </c>
      <c r="B78" s="4">
        <v>-4.12</v>
      </c>
    </row>
    <row r="79" spans="1:2">
      <c r="A79" s="3" t="s">
        <v>63</v>
      </c>
      <c r="B79" s="4">
        <v>-4.2799999999999994</v>
      </c>
    </row>
    <row r="80" spans="1:2">
      <c r="A80" s="3" t="s">
        <v>87</v>
      </c>
      <c r="B80" s="4">
        <v>-4.3250000000000002</v>
      </c>
    </row>
    <row r="81" spans="1:2">
      <c r="A81" s="3" t="s">
        <v>16</v>
      </c>
      <c r="B81" s="4">
        <v>-4.4399999999999995</v>
      </c>
    </row>
    <row r="82" spans="1:2">
      <c r="A82" s="3" t="s">
        <v>28</v>
      </c>
      <c r="B82" s="4">
        <v>-4.4799999999999995</v>
      </c>
    </row>
    <row r="83" spans="1:2">
      <c r="A83" s="3" t="s">
        <v>52</v>
      </c>
      <c r="B83" s="4">
        <v>-4.5</v>
      </c>
    </row>
    <row r="84" spans="1:2">
      <c r="A84" s="3" t="s">
        <v>51</v>
      </c>
      <c r="B84" s="4">
        <v>-4.54</v>
      </c>
    </row>
    <row r="85" spans="1:2">
      <c r="A85" s="3" t="s">
        <v>19</v>
      </c>
      <c r="B85" s="4">
        <v>-4.66</v>
      </c>
    </row>
    <row r="86" spans="1:2">
      <c r="A86" s="3" t="s">
        <v>66</v>
      </c>
      <c r="B86" s="4">
        <v>-4.8</v>
      </c>
    </row>
    <row r="87" spans="1:2">
      <c r="A87" s="3" t="s">
        <v>60</v>
      </c>
      <c r="B87" s="4">
        <v>-4.92</v>
      </c>
    </row>
    <row r="88" spans="1:2">
      <c r="A88" s="3" t="s">
        <v>22</v>
      </c>
      <c r="B88" s="4">
        <v>-4.9799999999999995</v>
      </c>
    </row>
    <row r="89" spans="1:2">
      <c r="A89" s="3" t="s">
        <v>67</v>
      </c>
      <c r="B89" s="4">
        <v>-5.0200000000000005</v>
      </c>
    </row>
    <row r="90" spans="1:2">
      <c r="A90" s="3" t="s">
        <v>89</v>
      </c>
      <c r="B90" s="4">
        <v>-5.05</v>
      </c>
    </row>
    <row r="91" spans="1:2">
      <c r="A91" s="3" t="s">
        <v>23</v>
      </c>
      <c r="B91" s="4">
        <v>-5.0599999999999996</v>
      </c>
    </row>
    <row r="92" spans="1:2">
      <c r="A92" s="3" t="s">
        <v>69</v>
      </c>
      <c r="B92" s="4">
        <v>-5.18</v>
      </c>
    </row>
    <row r="93" spans="1:2">
      <c r="A93" s="3" t="s">
        <v>95</v>
      </c>
      <c r="B93" s="4">
        <v>-5.2</v>
      </c>
    </row>
    <row r="94" spans="1:2">
      <c r="A94" s="3" t="s">
        <v>15</v>
      </c>
      <c r="B94" s="4">
        <v>-5.2200000000000006</v>
      </c>
    </row>
    <row r="95" spans="1:2">
      <c r="A95" s="3" t="s">
        <v>45</v>
      </c>
      <c r="B95" s="4">
        <v>-5.3</v>
      </c>
    </row>
    <row r="96" spans="1:2">
      <c r="A96" s="3" t="s">
        <v>17</v>
      </c>
      <c r="B96" s="4">
        <v>-5.48</v>
      </c>
    </row>
    <row r="97" spans="1:2">
      <c r="A97" s="3" t="s">
        <v>59</v>
      </c>
      <c r="B97" s="4">
        <v>-5.58</v>
      </c>
    </row>
    <row r="98" spans="1:2">
      <c r="A98" s="3" t="s">
        <v>68</v>
      </c>
      <c r="B98" s="4">
        <v>-6.06</v>
      </c>
    </row>
    <row r="99" spans="1:2">
      <c r="A99" s="3" t="s">
        <v>61</v>
      </c>
      <c r="B99" s="4">
        <v>-6.2</v>
      </c>
    </row>
    <row r="100" spans="1:2">
      <c r="A100" s="3" t="s">
        <v>14</v>
      </c>
      <c r="B100" s="4">
        <v>-6.4599999999999991</v>
      </c>
    </row>
  </sheetData>
  <autoFilter ref="A1:B1">
    <sortState ref="A2:B100">
      <sortCondition descending="1"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Sheet1</vt:lpstr>
      <vt:lpstr>Hoja4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Ignacio</dc:creator>
  <cp:lastModifiedBy>anin only anin</cp:lastModifiedBy>
  <dcterms:created xsi:type="dcterms:W3CDTF">2025-10-17T20:33:05Z</dcterms:created>
  <dcterms:modified xsi:type="dcterms:W3CDTF">2025-10-17T21:59:05Z</dcterms:modified>
</cp:coreProperties>
</file>