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https://d.docs.live.net/c4ab6b8efdf5476a/Escritorio/"/>
    </mc:Choice>
  </mc:AlternateContent>
  <xr:revisionPtr revIDLastSave="7450" documentId="8_{AF59D5E9-1218-4F6C-8744-9F718F100AF9}" xr6:coauthVersionLast="47" xr6:coauthVersionMax="47" xr10:uidLastSave="{7B1AEC26-8979-47BB-925F-77A7F9F7C3A8}"/>
  <bookViews>
    <workbookView xWindow="22530" yWindow="1980" windowWidth="15375" windowHeight="7875" xr2:uid="{2DF1C6A6-02E6-43B7-B99E-BEE7C9E688C1}"/>
  </bookViews>
  <sheets>
    <sheet name="CÓDIGOS" sheetId="1" r:id="rId1"/>
    <sheet name="General" sheetId="3" r:id="rId2"/>
    <sheet name="Secciones y Cap" sheetId="2" r:id="rId3"/>
  </sheets>
  <definedNames>
    <definedName name="_xlnm._FilterDatabase" localSheetId="2" hidden="1">'Secciones y Cap'!$E$85:$E$87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<sst xmlns="http://schemas.openxmlformats.org/spreadsheetml/2006/main" count="12061" uniqueCount="3102">
  <si>
    <t>Sección</t>
  </si>
  <si>
    <t>Capítulo</t>
  </si>
  <si>
    <t>Ítem</t>
  </si>
  <si>
    <t>Cod_Sec</t>
  </si>
  <si>
    <t>Cod_Cap</t>
  </si>
  <si>
    <t>Animales Vivos</t>
  </si>
  <si>
    <t>Productos del Reino Vegetal</t>
  </si>
  <si>
    <t>Animales Vivos Y Productos del Reino Animal</t>
  </si>
  <si>
    <t>01</t>
  </si>
  <si>
    <t>02</t>
  </si>
  <si>
    <t>03</t>
  </si>
  <si>
    <t>04</t>
  </si>
  <si>
    <t>05</t>
  </si>
  <si>
    <t>06</t>
  </si>
  <si>
    <t>07</t>
  </si>
  <si>
    <t>08</t>
  </si>
  <si>
    <t>09</t>
  </si>
  <si>
    <t>10</t>
  </si>
  <si>
    <t>11</t>
  </si>
  <si>
    <t>12</t>
  </si>
  <si>
    <t>13</t>
  </si>
  <si>
    <t>14</t>
  </si>
  <si>
    <t>15</t>
  </si>
  <si>
    <t>Cereales</t>
  </si>
  <si>
    <t xml:space="preserve"> Grasas Y Aceites Animales o Vegetales; Productos de su Desdoblamiento; Grasas Alimenticias Elaboradas; Ceras de Origen Animal o Vegetal</t>
  </si>
  <si>
    <t>16</t>
  </si>
  <si>
    <t>Productos de las Industrias Alimentarias; Bebidas, Líquidos Alcohólicos y Vinagre; Tabaco y Sucedáneos Del Tabaco Elaborados</t>
  </si>
  <si>
    <t>17</t>
  </si>
  <si>
    <t>18</t>
  </si>
  <si>
    <t>19</t>
  </si>
  <si>
    <t>20</t>
  </si>
  <si>
    <t>21</t>
  </si>
  <si>
    <t>22</t>
  </si>
  <si>
    <t>23</t>
  </si>
  <si>
    <t>24</t>
  </si>
  <si>
    <t>Preparaciones Alimenticias Diversas</t>
  </si>
  <si>
    <t>Cacao y sus Preparaciones</t>
  </si>
  <si>
    <t>Hortalizas, Plantas, Raíces y Tubérculos Alimenticios</t>
  </si>
  <si>
    <t>Café, Té, yerba Mate y Especias</t>
  </si>
  <si>
    <t>Semillas y Frutos oleaginosos; Semillas y Frutos Diversos; Plantas Industriales o Medicinales; Paja y Forraje</t>
  </si>
  <si>
    <t>Bebidas, Líquidos Alcohólicos y Vinagre</t>
  </si>
  <si>
    <t>Carne y despojos Comestibles</t>
  </si>
  <si>
    <t>Pescados y Crustáceos, Moluscos y demás Invertebrados Acuáticos</t>
  </si>
  <si>
    <t>Leche y Productos Lácteos; Huevos de Ave; Miel Natural; Productos Comestibles de origen Animal No Expresados Ni Comprendidos En otra Parte</t>
  </si>
  <si>
    <t>Los demás Productos de origen Animal No Expresados Ni Comprendidos En otra Parte</t>
  </si>
  <si>
    <t>Plantas Vivas y Productos de La Floricultura</t>
  </si>
  <si>
    <t>Frutas y Frutos Comestibles; Cortezas de Agrios (Cítricos), Melones o Sandías</t>
  </si>
  <si>
    <t>Productos de La Molinería; Malta; Almidón y Fécula; Inulina; Gluten de Trigo</t>
  </si>
  <si>
    <t>Gomas, Resinas y demás Jugos y Extractos Vegetales</t>
  </si>
  <si>
    <t>Materias Trenzables y demás Productos de origen Vegetal, No Expresados Ni Comprendidos En otra Parte</t>
  </si>
  <si>
    <t>Grasas y Aceites Animales o Vegetales; Productos de su desdoblamiento; Grasas Alimenticias Elaboradas; Ceras de origen Animal o Vegetal</t>
  </si>
  <si>
    <t>Preparaciones de Carne, Pescado o de Crustáceos, Moluscos o demás Invertebrados Acuáticos</t>
  </si>
  <si>
    <t>Azúcares y Artículos de Confitería</t>
  </si>
  <si>
    <t>Preparaciones A Base de Cereales, Harina, Almidón, Fécula o Leche; Productos de Pastelería</t>
  </si>
  <si>
    <t>Preparaciones de Hortalizas, Frutas U otros Frutos o demás Partes de Plantas</t>
  </si>
  <si>
    <t>Residuos y desperdicios de Las Industrias Alimentarias; Alimentos Preparados Para Animales</t>
  </si>
  <si>
    <t>Tabaco y Sucedáneos del Tabaco Elaborados</t>
  </si>
  <si>
    <t>Productos Minerales</t>
  </si>
  <si>
    <t>25</t>
  </si>
  <si>
    <t>26</t>
  </si>
  <si>
    <t>27</t>
  </si>
  <si>
    <t>Productos de las Industrias Químicas o de las Industrias Conexas</t>
  </si>
  <si>
    <t>Cod_SubCap</t>
  </si>
  <si>
    <t>SubCapítulo</t>
  </si>
  <si>
    <t>28</t>
  </si>
  <si>
    <t>Sal; Azufre; Tierras y Piedras; Yesos, Cales y Cementos</t>
  </si>
  <si>
    <t>Minerales Metalíferos, Escorias y Cenizas</t>
  </si>
  <si>
    <t>Combustibles Minerales, Aceites Minerales y Productos de su Destilación; Materias Bituminosas; Ceras Minerales</t>
  </si>
  <si>
    <t>Productos Químicos Inorgánicos; Compuestos Inorgánicos u Orgánicos de Metal Precioso, de Elementos Radiactivos, de Metales de las Tierras Raras o de Isótopos</t>
  </si>
  <si>
    <t>29</t>
  </si>
  <si>
    <t>Productos Químicos Orgánicos</t>
  </si>
  <si>
    <t>Elementos Químicos</t>
  </si>
  <si>
    <t>Ácidos Inorgánicos Y Compuestos Oxigenados Inorgánicos De Los Elementos No Metálicos</t>
  </si>
  <si>
    <t>Derivados Halogenados, Oxihalogenados O Sulfurados De Los Elementos No Metálicos</t>
  </si>
  <si>
    <t>Bases Inorgánicas Y Óxidos, Hidróxidos Y Peróxidos De Metales</t>
  </si>
  <si>
    <t>Sales Y Peroxosales Metálicas De Los Ácidos Inorgánicos</t>
  </si>
  <si>
    <t>Varios</t>
  </si>
  <si>
    <t>Hidrocarburos Y Sus Derivados Halogenados, Sulfonados, Nitrados O Nitrosados</t>
  </si>
  <si>
    <t>Alcoholes Y Sus Derivados Halogenados, Sulfonados, Nitrados O Nitrosados</t>
  </si>
  <si>
    <t>Fenoles Y Fenoles-Alcoholes Y Sus Derivados Halogenados, Sulfonados, Nitrados O Nitrosados</t>
  </si>
  <si>
    <t>Éteres, Peróxidos De Alcoholes, Peróxidos De Éteres, Peróxidos De Cetonas, Epóxidos Con Tres Átomos En El Ciclo, Acetales Y Semiacetales, Y Sus Derivados Halogenados, Sulfonados, Nitrados O Nitrosados</t>
  </si>
  <si>
    <t>Compuestos Con Función Aldehído</t>
  </si>
  <si>
    <t>Compuestos Con Función Cetona O Con Función Quinona</t>
  </si>
  <si>
    <t>Ácidos Carboxílicos, Sus Anhídridos, Halogenuros, Peróxidos Y Peroxiácidos; Sus Derivados Halogenados, Sulfonados, Nitrados O Nitrosados</t>
  </si>
  <si>
    <t>Ésteres De Los Ácidos Inorgánicos De Los No Metales Y Sus Sales, Y Sus Derivados Halogenados, Sulfonados, Nitrados O Nitrosados</t>
  </si>
  <si>
    <t>Compuestos Con Funciones Nitrogenadas</t>
  </si>
  <si>
    <t>Compuestos Órgano-Inorgánicos, Compuestos Heterocíclicos, Ácidos Nucleicos Y Sus Sales, Y Sulfonamidas</t>
  </si>
  <si>
    <t>Provitaminas, Vitaminas Y Hormonas</t>
  </si>
  <si>
    <t>Heterósidos Y Alcaloides, Naturales O Reproducidos Por Síntesis, Sus Sales, Éteres, Ésteres Y Demás Derivados</t>
  </si>
  <si>
    <t>Los Demás Compuestos Orgánicos</t>
  </si>
  <si>
    <t>30</t>
  </si>
  <si>
    <t>31</t>
  </si>
  <si>
    <t>32</t>
  </si>
  <si>
    <t>33</t>
  </si>
  <si>
    <t>34</t>
  </si>
  <si>
    <t>35</t>
  </si>
  <si>
    <t>36</t>
  </si>
  <si>
    <t>37</t>
  </si>
  <si>
    <t>38</t>
  </si>
  <si>
    <t>Productos Farmacéuticos</t>
  </si>
  <si>
    <t>Abonos</t>
  </si>
  <si>
    <t>Extractos Curtientes o Tintóreos; Taninos y sus Derivados; Pigmentos y Demás Materias Colorantes; Pinturas y Barnices; Mástiques; Tintas</t>
  </si>
  <si>
    <t>Aceites Esenciales y Resinoides; Preparaciones de Perfumería, de Tocador o de Cosmética</t>
  </si>
  <si>
    <t>Jabón, Agentes de Superficie Orgánicos, Preparaciones para Lavar, Preparaciones Lubricantes, Ceras Artificiales, Ceras Preparadas, Productos de Limpieza, Velas y Artículos Similares, Pastas para Modelar, Ceras para Odontología y Preparaciones para Odontología a Base de Yeso Fraguable</t>
  </si>
  <si>
    <t>Materias Albuminoideas; Productos a Base De Almidón o de Fécula Modificados; Colas; Enzimas</t>
  </si>
  <si>
    <t>Pólvora y Explosivos; Artículos De Pirotecnia; Fósforos (Cerillas); Aleaciones Pirofóricas; Materias Inflamables</t>
  </si>
  <si>
    <t>Productos Fotográficos o Cinematográficos</t>
  </si>
  <si>
    <t>Productos Diversos de las Industrias Químicas</t>
  </si>
  <si>
    <t>No Aplica</t>
  </si>
  <si>
    <t>Plástico y sus Manufacturas; Caucho y sus Manufacturas</t>
  </si>
  <si>
    <t>39</t>
  </si>
  <si>
    <t>Plástico y sus Manufacturas</t>
  </si>
  <si>
    <t>Formas Primarias</t>
  </si>
  <si>
    <t>Desechos, Desperdicios y Recortes; Semimanufacturas; Manufacturas</t>
  </si>
  <si>
    <t>40</t>
  </si>
  <si>
    <t>Caucho y sus Manufacturas</t>
  </si>
  <si>
    <t>Pieles, Cueros, Peletería y Manufacturas de Estas Materias; Artículos de Talabartería o Guarnicionería; Artículos de Viaje, Bolsos de Mano (Carteras) y Continentes Similares; Manufacturas de Tripa</t>
  </si>
  <si>
    <t>41</t>
  </si>
  <si>
    <t>42</t>
  </si>
  <si>
    <t>43</t>
  </si>
  <si>
    <t>Pieles (Excepto la Peletería) y Cueros</t>
  </si>
  <si>
    <t>Manufacturas de Cuero; Artículos de Talabartería o Guarnicionería; Artículos de Viaje, Bolsos de Mano (Carteras) y Continentes Similares; Manufacturas de Tripa</t>
  </si>
  <si>
    <t>Peletería y Confecciones de Peletería; Peletería Facticia o Artificial</t>
  </si>
  <si>
    <t>Madera, Carbón Vegetal y Manufacturas de Madera; Corcho y sus Manufacturas; Manufacturas de Espartería o Cestería</t>
  </si>
  <si>
    <t>44</t>
  </si>
  <si>
    <t>45</t>
  </si>
  <si>
    <t>46</t>
  </si>
  <si>
    <t>47</t>
  </si>
  <si>
    <t>48</t>
  </si>
  <si>
    <t>49</t>
  </si>
  <si>
    <t>50</t>
  </si>
  <si>
    <t>51</t>
  </si>
  <si>
    <t>52</t>
  </si>
  <si>
    <t>53</t>
  </si>
  <si>
    <t>54</t>
  </si>
  <si>
    <t>55</t>
  </si>
  <si>
    <t>56</t>
  </si>
  <si>
    <t>57</t>
  </si>
  <si>
    <t>58</t>
  </si>
  <si>
    <t>59</t>
  </si>
  <si>
    <t>60</t>
  </si>
  <si>
    <t>61</t>
  </si>
  <si>
    <t>62</t>
  </si>
  <si>
    <t>63</t>
  </si>
  <si>
    <t>Pasta de Madera o de las Demás Materias Fibrosas Celulósicas; Papel o Cartón Para Reciclar (Desperdicios y Desechos); Papel o Cartón y sus Aplicaciones</t>
  </si>
  <si>
    <t>Materias Textiles y sus Manufacturas</t>
  </si>
  <si>
    <t>Seda</t>
  </si>
  <si>
    <t>Algodón</t>
  </si>
  <si>
    <t>Tejidos Especiales; Superficies Textiles Con Mechón Insertado; Encajes; Tapicería; Pasamanería; Bordados</t>
  </si>
  <si>
    <t>Madera, Carbón Vegetal y Manufacturas De Madera</t>
  </si>
  <si>
    <t>Corcho y sus Manufacturas</t>
  </si>
  <si>
    <t>Manufacturas de Espartería o Cestería</t>
  </si>
  <si>
    <t>Pasta De Madera o de las Demás Materias Fibrosas Celulósicas; Papel o Cartón Para Reciclar (Desperdicios y Desechos)</t>
  </si>
  <si>
    <t>Papel y Cartón; Manufacturas de Pasta de Celulosa, de Papel o Cartón</t>
  </si>
  <si>
    <t>Productos Editoriales, de la Prensa y de las Demás Industrias Gráficas; Textos Manuscritos o Mecanografiados y Planos</t>
  </si>
  <si>
    <t>Fibras Sintéticas o Artificiales Discontinuas</t>
  </si>
  <si>
    <t>Telas Impregnadas, Recubiertas, Revestidas o Estratificadas; Artículos Técnicos de Materia Textil</t>
  </si>
  <si>
    <t>Tejidos de Punto</t>
  </si>
  <si>
    <t>Lana y Pelo Fino U ordinario; Hilados y Tejidos de Crin</t>
  </si>
  <si>
    <t>las demás Fibras Textiles Vegetales; Hilados de Papel y Tejidos de Hilados de Papel</t>
  </si>
  <si>
    <t>Filamentos Sintéticos o Artificiales; Tiras y Formas Similares de Materia Textil Sintética o Artificial</t>
  </si>
  <si>
    <t>Guata, Fieltro y Tela Sin Tejer; Hilados Especiales; Cordeles, Cuerdas y Cordajes; Artículos de Cordelería</t>
  </si>
  <si>
    <t>Alfombras y demás Revestimientos Para El Suelo, de Materia Textil</t>
  </si>
  <si>
    <t>Prendas y Complementos (Accesorios), de Vestir, de Punto</t>
  </si>
  <si>
    <t>Prendas y Complementos (Accesorios), de Vestir, Excepto Los de Punto</t>
  </si>
  <si>
    <t>Los demás Artículos Textiles Confeccionados; Juegos; Prendería y Trapos</t>
  </si>
  <si>
    <t xml:space="preserve"> Los Demás Artículos Textiles Confeccionados</t>
  </si>
  <si>
    <t xml:space="preserve"> Juegos</t>
  </si>
  <si>
    <t xml:space="preserve"> Prendería y Trapos</t>
  </si>
  <si>
    <t>64</t>
  </si>
  <si>
    <t>65</t>
  </si>
  <si>
    <t>66</t>
  </si>
  <si>
    <t>67</t>
  </si>
  <si>
    <t>Calzado, Sombreros y Demás Tocados, Paraguas, Quitasoles, Bastones, Látigos, Fustas y sus Partes; Plumas Preparadas y Artículos de Plumas; Flores Artificiales; Manufacturas de Cabello</t>
  </si>
  <si>
    <t>Manufacturas de Piedra, Yeso Fraguable, Cemento, Amianto (Asbesto), Mica o Materias Análogas; Productos Cerámicos; Vidrio y sus Manufacturas</t>
  </si>
  <si>
    <t>68</t>
  </si>
  <si>
    <t>69</t>
  </si>
  <si>
    <t>Productos Cerámicos</t>
  </si>
  <si>
    <t>Calzado, Polainas y Artículos Análogos; Partes de Estos Artículos</t>
  </si>
  <si>
    <t>Sombreros, Demás Tocados, y sus Partes</t>
  </si>
  <si>
    <t>Paraguas, Sombrillas, Quitasoles, Bastones, Bastones Asiento, Látigos, Fustas, y sus Partes</t>
  </si>
  <si>
    <t>Plumas Y Plumón Preparados y Artículos de Plumas o Plumón; Flores Artificiales; Manufacturas de Cabello</t>
  </si>
  <si>
    <t>Manufacturas De Piedra, Yeso Fraguable, Cemento, Amianto (Asbesto), Mica o Materias Análogas</t>
  </si>
  <si>
    <t>Productos de Harinas Silíceas Fósiles o de Tierras Síliceas Análogas y Productos Refractarios</t>
  </si>
  <si>
    <t>Los Demás Productos Cerámicos</t>
  </si>
  <si>
    <t>70</t>
  </si>
  <si>
    <t>Vidrio y sus Manufacturas</t>
  </si>
  <si>
    <t>71</t>
  </si>
  <si>
    <t>Perlas Finas (Naturales) o Cultivadas, Piedras Preciosas o Semipreciosas, Metales Preciosos, Chapados de Metal Precioso (Plaqué) y Manufacturas de Estas Materias; Bisutería; Monedas</t>
  </si>
  <si>
    <t>Perlas Finas (Naturales) o Cultivadas, Piedras Preciosas o Semipreciosas</t>
  </si>
  <si>
    <t>Metales Preciosos y Chapados de Metal Precioso (Plaqué)</t>
  </si>
  <si>
    <t>Joyería y Demás Manufacturas</t>
  </si>
  <si>
    <t>Metales Comunes y Manufacturas de Estos Metales</t>
  </si>
  <si>
    <t>72</t>
  </si>
  <si>
    <t>Fundición, Hierro y Acero</t>
  </si>
  <si>
    <t>Acero Inoxidable</t>
  </si>
  <si>
    <t>Productos Básicos; Granallas y Polvo</t>
  </si>
  <si>
    <t>Hierro y Acero Sin Alear</t>
  </si>
  <si>
    <t>Los Demás Aceros Aleados; Barras Huecas para Perforación, De Acero Aleado o Sin Alear</t>
  </si>
  <si>
    <t>73</t>
  </si>
  <si>
    <t>74</t>
  </si>
  <si>
    <t>75</t>
  </si>
  <si>
    <t>76</t>
  </si>
  <si>
    <t>77</t>
  </si>
  <si>
    <t>78</t>
  </si>
  <si>
    <t>79</t>
  </si>
  <si>
    <t>80</t>
  </si>
  <si>
    <t>81</t>
  </si>
  <si>
    <t>82</t>
  </si>
  <si>
    <t>83</t>
  </si>
  <si>
    <t>(Reservado para una futura utilización en el Sistema Armonizado)</t>
  </si>
  <si>
    <t>Manufacturas De Fundición, De Hierro O Acero</t>
  </si>
  <si>
    <t/>
  </si>
  <si>
    <t>Manufacturas Diversas De Metal Común</t>
  </si>
  <si>
    <t>Cobre y sus Manufacturas</t>
  </si>
  <si>
    <t>Níquel y sus Manufacturas</t>
  </si>
  <si>
    <t>Aluminio y sus Manufacturas</t>
  </si>
  <si>
    <t>Plomo y sus Manufacturas</t>
  </si>
  <si>
    <t>Cinc y sus Manufacturas</t>
  </si>
  <si>
    <t>Estaño y sus Manufacturas</t>
  </si>
  <si>
    <t>Los Demás Metales Comunes; Cermets; Manufacturas de Estas Materias</t>
  </si>
  <si>
    <t>Herramientas y Útiles, Artículos De Cuchillería y Cubiertos De Mesa, De Metal Común; Partes De Estos Artículos, De Metal Común</t>
  </si>
  <si>
    <t>Máquinas y Aparatos, Material Eléctrico y sus Partes; Aparatos de Grabación o Reproducción de Sonido, Aparatos de Grabación o Reproducción de Imágenes y Sonido en Televisión, y las Partes y Accesorios de Estos Aparatos</t>
  </si>
  <si>
    <t>84</t>
  </si>
  <si>
    <t>85</t>
  </si>
  <si>
    <t>86</t>
  </si>
  <si>
    <t>87</t>
  </si>
  <si>
    <t>88</t>
  </si>
  <si>
    <t>89</t>
  </si>
  <si>
    <t>Material de Transporte</t>
  </si>
  <si>
    <t>Reactores Nucleares, Calderas, Máquinas, Aparatos y Artefactos Mecánicos; Partes de Estas Máquinas o Aparatos</t>
  </si>
  <si>
    <t>Máquinas, Aparatos y Material Eléctrico, y sus Partes; Aparatos de Grabación o Reproducción de Sonido, Aparatos de Grabación o Reproducción de Imagen y Sonido en Televisión, y las Partes y Accesorios de Estos Aparatos</t>
  </si>
  <si>
    <t>Vehículos y Material Para Vías Férreas o Similares, y Sus Partes; Aparatos Mecánicos, Incluso Electromecánicos, De Señalización Para Vías De Comunicación</t>
  </si>
  <si>
    <t>Vehículos Automóviles, Tractores, Velocípedos y Demás Vehículos Terrestres, Sus Partes y Accesorios</t>
  </si>
  <si>
    <t>Aeronaves, Vehículos Espaciales, y Sus Partes</t>
  </si>
  <si>
    <t>Barcos y Demás Artefactos Flotantes</t>
  </si>
  <si>
    <t>Instrumentos y Aparatos de Óptica, Fotografía o Cinematografía, De Medida, Control o Precisión; Instrumentos y Aparatos Medicoquirúrgicos; Aparatos de Relojería; Instrumentos Musicales; Partes y Accesorios de Estos Instrumentos o Aparatos</t>
  </si>
  <si>
    <t>90</t>
  </si>
  <si>
    <t>91</t>
  </si>
  <si>
    <t>92</t>
  </si>
  <si>
    <t>Instrumentos y Aparatos de Óptica, Fotografía o Cinematografía, De Medida, Control o Precisión; Instrumentos y Aparatos Medicoquirúrgicos; Partes y Accesorios de Estos Instrumentos o Aparatos</t>
  </si>
  <si>
    <t>Aparatos de Relojería y sus Partes</t>
  </si>
  <si>
    <t>Instrumentos Musicales; Sus Partes y Accesorios</t>
  </si>
  <si>
    <t>Armas, Municiones, Y sus Partes y Accesorios</t>
  </si>
  <si>
    <t>93</t>
  </si>
  <si>
    <t>Mercancías y Productos Diversos</t>
  </si>
  <si>
    <t>94</t>
  </si>
  <si>
    <t>95</t>
  </si>
  <si>
    <t>96</t>
  </si>
  <si>
    <t>Manufacturas Diversas</t>
  </si>
  <si>
    <t>Muebles; Mobiliario Medicoquirúrgico; Artículos de Cama y Similares; Aparatos de Alumbrado no Expresados ni Comprendidos en Otra Parte; Anuncios, Letreros y Placas Indicadoras Luminosos y Artículos Similares; Construcciones Prefabricadas</t>
  </si>
  <si>
    <t>Juguetes, Juegos y Artículos Para Recreo o Deporte; Sus Partes y Accesorios</t>
  </si>
  <si>
    <t>Conjuntos Industriales</t>
  </si>
  <si>
    <t>Objetos de Arte o Colección y Antigüedades</t>
  </si>
  <si>
    <t>97</t>
  </si>
  <si>
    <t>98</t>
  </si>
  <si>
    <t>Gerarquía</t>
  </si>
  <si>
    <t>Cód_Arancel</t>
  </si>
  <si>
    <t>Cod_Madre</t>
  </si>
  <si>
    <t>0101</t>
  </si>
  <si>
    <t>Caballos</t>
  </si>
  <si>
    <t>Desc_Madre</t>
  </si>
  <si>
    <t>Caballos, asnos, mulos y burdéganos, vivos</t>
  </si>
  <si>
    <t>Reproductores de raza pura</t>
  </si>
  <si>
    <t>Los demás</t>
  </si>
  <si>
    <t>Que se destinen al matadero</t>
  </si>
  <si>
    <t>Asnos</t>
  </si>
  <si>
    <t>0102</t>
  </si>
  <si>
    <t>Animales vivos de la especie bovina</t>
  </si>
  <si>
    <t>Bovinos domésticos</t>
  </si>
  <si>
    <t>Terneras (que no hayan parido nunca)</t>
  </si>
  <si>
    <t>Vacas</t>
  </si>
  <si>
    <t>De los subgéneros Bibos o Poephagus</t>
  </si>
  <si>
    <t>De peso inferior o igual a 80 kg</t>
  </si>
  <si>
    <t>De peso superior a 80 kg pero inferior o igual a 160 kg</t>
  </si>
  <si>
    <t xml:space="preserve"> Los demás</t>
  </si>
  <si>
    <t>De peso superior a 160 kg pero inferior o igual a 300 kg</t>
  </si>
  <si>
    <t>De peso superior a 300 kg</t>
  </si>
  <si>
    <t>Las demás</t>
  </si>
  <si>
    <t xml:space="preserve"> Búfalos</t>
  </si>
  <si>
    <t>De las especies domésticas</t>
  </si>
  <si>
    <t>01022110</t>
  </si>
  <si>
    <t>01022130</t>
  </si>
  <si>
    <t>01022190</t>
  </si>
  <si>
    <t>01022905</t>
  </si>
  <si>
    <t>01022910</t>
  </si>
  <si>
    <t>01022921</t>
  </si>
  <si>
    <t>01022929</t>
  </si>
  <si>
    <t>01022941</t>
  </si>
  <si>
    <t>01022949</t>
  </si>
  <si>
    <t>01022951</t>
  </si>
  <si>
    <t>01022959</t>
  </si>
  <si>
    <t>01022961</t>
  </si>
  <si>
    <t>01022969</t>
  </si>
  <si>
    <t>01022991</t>
  </si>
  <si>
    <t>01022999</t>
  </si>
  <si>
    <t>01023100</t>
  </si>
  <si>
    <t>01023910</t>
  </si>
  <si>
    <t>01023990</t>
  </si>
  <si>
    <t>01029020</t>
  </si>
  <si>
    <t>01029091</t>
  </si>
  <si>
    <t>01029099</t>
  </si>
  <si>
    <t>01022100</t>
  </si>
  <si>
    <t>01022900</t>
  </si>
  <si>
    <t>01023900</t>
  </si>
  <si>
    <t>01029000</t>
  </si>
  <si>
    <t>0103</t>
  </si>
  <si>
    <t>Animales vivos de la especie porcina</t>
  </si>
  <si>
    <t>De peso inferior a 50 kg</t>
  </si>
  <si>
    <t>De peso superior o igual a 50 kg</t>
  </si>
  <si>
    <t>Cerdas que hayan parido por lo menos una vez y con un peso superior o igual a 160 kg</t>
  </si>
  <si>
    <t>0104</t>
  </si>
  <si>
    <t>Animales vivos de las especies ovina o caprina</t>
  </si>
  <si>
    <t>De la especie ovina</t>
  </si>
  <si>
    <t>Corderos (que no tengan más de un año)</t>
  </si>
  <si>
    <t>De la especie caprina</t>
  </si>
  <si>
    <t>01039100</t>
  </si>
  <si>
    <t>01039110</t>
  </si>
  <si>
    <t>01039190</t>
  </si>
  <si>
    <t>01039200</t>
  </si>
  <si>
    <t>01039211</t>
  </si>
  <si>
    <t>01039219</t>
  </si>
  <si>
    <t>01039290</t>
  </si>
  <si>
    <t>010410</t>
  </si>
  <si>
    <t>01041010</t>
  </si>
  <si>
    <t>01041090</t>
  </si>
  <si>
    <t>01041030</t>
  </si>
  <si>
    <t>01042010</t>
  </si>
  <si>
    <t>01042090</t>
  </si>
  <si>
    <t>01042000</t>
  </si>
  <si>
    <t>0105</t>
  </si>
  <si>
    <t>Gallos, gallinas, patos, gansos, pavos (gallipavos) y pintadas, de las especies domésticas, vivos</t>
  </si>
  <si>
    <t>010511</t>
  </si>
  <si>
    <t>01051110</t>
  </si>
  <si>
    <t>01051200</t>
  </si>
  <si>
    <t>01051400</t>
  </si>
  <si>
    <t>01059400</t>
  </si>
  <si>
    <t>01059910</t>
  </si>
  <si>
    <t>01059920</t>
  </si>
  <si>
    <t>01059930</t>
  </si>
  <si>
    <t>01059950</t>
  </si>
  <si>
    <t>De peso inferior o igual a 185 g</t>
  </si>
  <si>
    <t>Aves de la especie Gallus domesticus</t>
  </si>
  <si>
    <t>Pollitos hembras de selección y de multiplicación</t>
  </si>
  <si>
    <t>Reproductores</t>
  </si>
  <si>
    <t>Razas ponedoras</t>
  </si>
  <si>
    <t>Pavos (gallipavos)</t>
  </si>
  <si>
    <t>Patos</t>
  </si>
  <si>
    <t>Gansos</t>
  </si>
  <si>
    <t>Pintadas</t>
  </si>
  <si>
    <t>01051119</t>
  </si>
  <si>
    <t>01051191</t>
  </si>
  <si>
    <t>01051190</t>
  </si>
  <si>
    <t>01051300</t>
  </si>
  <si>
    <t>01051500</t>
  </si>
  <si>
    <t>01059900</t>
  </si>
  <si>
    <t>0106</t>
  </si>
  <si>
    <t>Los demás animales vivos</t>
  </si>
  <si>
    <t>Mamíferos</t>
  </si>
  <si>
    <t>Primates</t>
  </si>
  <si>
    <t>Ballenas, delfines y marsopas (mamíferos del orden Cetacea); manatíes y dugones o dugongos (mamíferos del orden Sirenia); otarios y focas, leones marinos y morsas (mamíferos del suborden Pinnipedia)</t>
  </si>
  <si>
    <t>Camellos y demás camélidos (Camelidae)</t>
  </si>
  <si>
    <t>Conejos y liebres</t>
  </si>
  <si>
    <t>Conejos domésticos</t>
  </si>
  <si>
    <t>Reptiles (incluidas las serpientes y tortugas de mar)</t>
  </si>
  <si>
    <t>Aves</t>
  </si>
  <si>
    <t>Aves de rapiña</t>
  </si>
  <si>
    <t>Psitaciformes (incluidos los loros, guacamayos, cacatúas y demás papagayos)</t>
  </si>
  <si>
    <t>Avestruces; emúes (Dromaius novaehollandiae)</t>
  </si>
  <si>
    <t>Palomas</t>
  </si>
  <si>
    <t>Insectos</t>
  </si>
  <si>
    <t>Abejas</t>
  </si>
  <si>
    <t>01061100</t>
  </si>
  <si>
    <t>01061200</t>
  </si>
  <si>
    <t>01061300</t>
  </si>
  <si>
    <t>01061410</t>
  </si>
  <si>
    <t>01061490</t>
  </si>
  <si>
    <t>01061900</t>
  </si>
  <si>
    <t>01062000</t>
  </si>
  <si>
    <t>01063100</t>
  </si>
  <si>
    <t>01063200</t>
  </si>
  <si>
    <t>01063300</t>
  </si>
  <si>
    <t>01063910</t>
  </si>
  <si>
    <t>01063980</t>
  </si>
  <si>
    <t>01064900</t>
  </si>
  <si>
    <t>01061400</t>
  </si>
  <si>
    <t>01063900</t>
  </si>
  <si>
    <t>010641</t>
  </si>
  <si>
    <t>01064111</t>
  </si>
  <si>
    <t>01064112</t>
  </si>
  <si>
    <t>01064119</t>
  </si>
  <si>
    <t>01064120</t>
  </si>
  <si>
    <t>01064190</t>
  </si>
  <si>
    <t>Para control de plagas</t>
  </si>
  <si>
    <t>Abejas reinas</t>
  </si>
  <si>
    <t>Abejorros Bombus terrestris</t>
  </si>
  <si>
    <t>010690</t>
  </si>
  <si>
    <t>01069010</t>
  </si>
  <si>
    <t>Rana chilena (Calyptocephalella gayi o Caudiverbera caudiverbera)</t>
  </si>
  <si>
    <t>Araña pollito (Migalomorfa, suborden Araneae)</t>
  </si>
  <si>
    <t>01069020</t>
  </si>
  <si>
    <t>01069090</t>
  </si>
  <si>
    <t>0201</t>
  </si>
  <si>
    <t>Carne de animales de la especie bovina, fresca o refrigerada</t>
  </si>
  <si>
    <t>0202</t>
  </si>
  <si>
    <t>Carne de animales de la especie bovina, congelada</t>
  </si>
  <si>
    <t>02011000</t>
  </si>
  <si>
    <t>020120</t>
  </si>
  <si>
    <t>02012020</t>
  </si>
  <si>
    <t>02012030</t>
  </si>
  <si>
    <t>02012050</t>
  </si>
  <si>
    <t>02012090</t>
  </si>
  <si>
    <t>02021000</t>
  </si>
  <si>
    <t>020220</t>
  </si>
  <si>
    <t>02022010</t>
  </si>
  <si>
    <t>02022030</t>
  </si>
  <si>
    <t>02022050</t>
  </si>
  <si>
    <t>02022090</t>
  </si>
  <si>
    <t>020230</t>
  </si>
  <si>
    <t>02023010</t>
  </si>
  <si>
    <t>02023050</t>
  </si>
  <si>
    <t>02023090</t>
  </si>
  <si>
    <t>En canales o medias canales</t>
  </si>
  <si>
    <t>Los demás cortes (trozos) sin deshuesar</t>
  </si>
  <si>
    <t>Cuartos llamados «compensados»</t>
  </si>
  <si>
    <t>Cuartos delanteros, unidos o separados</t>
  </si>
  <si>
    <t>Cuartos traseros, unidos o separados</t>
  </si>
  <si>
    <t>Deshuesada</t>
  </si>
  <si>
    <t>02012010</t>
  </si>
  <si>
    <t>Cuartos traseros</t>
  </si>
  <si>
    <t>020130</t>
  </si>
  <si>
    <t>02013010</t>
  </si>
  <si>
    <t>02013020</t>
  </si>
  <si>
    <t>02013030</t>
  </si>
  <si>
    <t>02013040</t>
  </si>
  <si>
    <t>02013050</t>
  </si>
  <si>
    <t>02013090</t>
  </si>
  <si>
    <t>Filete</t>
  </si>
  <si>
    <t>Lomo</t>
  </si>
  <si>
    <t>Asiento</t>
  </si>
  <si>
    <t>Posta</t>
  </si>
  <si>
    <t>Huachalomo y sobrecostilla</t>
  </si>
  <si>
    <t>Cuartos delanteros unidos o separados</t>
  </si>
  <si>
    <t>Cuartos traseros unidos o separados</t>
  </si>
  <si>
    <t>02022020</t>
  </si>
  <si>
    <t>Cuartos delanteros</t>
  </si>
  <si>
    <t>02023020</t>
  </si>
  <si>
    <t>02023030</t>
  </si>
  <si>
    <t>02023040</t>
  </si>
  <si>
    <t>0203</t>
  </si>
  <si>
    <t>Carne de animales de la especie porcina, fresca, refrigerada o congelada</t>
  </si>
  <si>
    <t>Fresca o refrigerada</t>
  </si>
  <si>
    <t>De animales de la especie porcina doméstica</t>
  </si>
  <si>
    <t>Piernas, paletas, y sus trozos, sin deshuesar</t>
  </si>
  <si>
    <t>Piernas y trozos de pierna</t>
  </si>
  <si>
    <t>Paletas y trozos de paleta</t>
  </si>
  <si>
    <t>Partes delanteras y trozos de partes delanteras</t>
  </si>
  <si>
    <t>Chuleteros y trozos de chuletero</t>
  </si>
  <si>
    <t>Panceta y trozos de panceta</t>
  </si>
  <si>
    <t>Deshuesadas</t>
  </si>
  <si>
    <t>Congelada</t>
  </si>
  <si>
    <t>02031110</t>
  </si>
  <si>
    <t>02031211</t>
  </si>
  <si>
    <t>02031219</t>
  </si>
  <si>
    <t>02031290</t>
  </si>
  <si>
    <t>02031913</t>
  </si>
  <si>
    <t>02031915</t>
  </si>
  <si>
    <t>02031955</t>
  </si>
  <si>
    <t>02031990</t>
  </si>
  <si>
    <t>02032110</t>
  </si>
  <si>
    <t>020322</t>
  </si>
  <si>
    <t>02032211</t>
  </si>
  <si>
    <t>02032219</t>
  </si>
  <si>
    <t>02032290</t>
  </si>
  <si>
    <t>020329</t>
  </si>
  <si>
    <t>02032911</t>
  </si>
  <si>
    <t>02032913</t>
  </si>
  <si>
    <t>02032915</t>
  </si>
  <si>
    <t>02032955</t>
  </si>
  <si>
    <t>02032959</t>
  </si>
  <si>
    <t>02032990</t>
  </si>
  <si>
    <t>02031100</t>
  </si>
  <si>
    <t>02031200</t>
  </si>
  <si>
    <t>02031900</t>
  </si>
  <si>
    <t>02032100</t>
  </si>
  <si>
    <t>02032210</t>
  </si>
  <si>
    <t>Piernas</t>
  </si>
  <si>
    <t>02032220</t>
  </si>
  <si>
    <t>Paletas</t>
  </si>
  <si>
    <t>02032230</t>
  </si>
  <si>
    <t>Trozos de piernas y paletas</t>
  </si>
  <si>
    <t>02032910</t>
  </si>
  <si>
    <t>02032920</t>
  </si>
  <si>
    <t>Tocino con capa de carne adherida</t>
  </si>
  <si>
    <t>Tocino entreverado de panza (panceta)</t>
  </si>
  <si>
    <t>Las demás deshuesadas</t>
  </si>
  <si>
    <t>Pulpa</t>
  </si>
  <si>
    <t>02032931</t>
  </si>
  <si>
    <t>02032930</t>
  </si>
  <si>
    <t>02032932</t>
  </si>
  <si>
    <t>02032933</t>
  </si>
  <si>
    <t>02032939</t>
  </si>
  <si>
    <t>0204</t>
  </si>
  <si>
    <t>Carne de animales de las especies ovina o caprina, fresca, refrigerada o congelada</t>
  </si>
  <si>
    <t>02041000</t>
  </si>
  <si>
    <t>02042100</t>
  </si>
  <si>
    <t>02042230</t>
  </si>
  <si>
    <t>02042250</t>
  </si>
  <si>
    <t>02042290</t>
  </si>
  <si>
    <t>02042300</t>
  </si>
  <si>
    <t>02043000</t>
  </si>
  <si>
    <t>02044100</t>
  </si>
  <si>
    <t>020442</t>
  </si>
  <si>
    <t>02044210</t>
  </si>
  <si>
    <t>02044250</t>
  </si>
  <si>
    <t>02044290</t>
  </si>
  <si>
    <t>02044310</t>
  </si>
  <si>
    <t>02044390</t>
  </si>
  <si>
    <t>02045011</t>
  </si>
  <si>
    <t>02045013</t>
  </si>
  <si>
    <t>02045015</t>
  </si>
  <si>
    <t>02045019</t>
  </si>
  <si>
    <t>02045031</t>
  </si>
  <si>
    <t>02045039</t>
  </si>
  <si>
    <t>02045051</t>
  </si>
  <si>
    <t>02045053</t>
  </si>
  <si>
    <t>02045055</t>
  </si>
  <si>
    <t>02045059</t>
  </si>
  <si>
    <t>02045071</t>
  </si>
  <si>
    <t>02045079</t>
  </si>
  <si>
    <t>Canales o medias canales de cordero, frescas o refrigeradas</t>
  </si>
  <si>
    <t>Las demás carnes de animales de la especie ovina, frescas o refrigeradas</t>
  </si>
  <si>
    <t>Parte anterior de la canal o cuarto delantero</t>
  </si>
  <si>
    <t>Chuleteros de palo o de riñonada o medios chuleteros de palo o de riñonada</t>
  </si>
  <si>
    <t>Parte trasera de la canal o cuarto trasero</t>
  </si>
  <si>
    <t>Canales o medias canales de cordero, congeladas</t>
  </si>
  <si>
    <t>Las demás carnes de animales de la especie ovina, congeladas</t>
  </si>
  <si>
    <t>De cordero</t>
  </si>
  <si>
    <t>Carne de animales de la especie caprina</t>
  </si>
  <si>
    <t>Cortes (trozos) sin deshuesar</t>
  </si>
  <si>
    <t>Cortes (trozos) deshuesados</t>
  </si>
  <si>
    <t>02042200</t>
  </si>
  <si>
    <t>Paleta</t>
  </si>
  <si>
    <t>Pierna</t>
  </si>
  <si>
    <t>Silla</t>
  </si>
  <si>
    <t>02044230</t>
  </si>
  <si>
    <t>02044300</t>
  </si>
  <si>
    <t>02045000</t>
  </si>
  <si>
    <t>02045010</t>
  </si>
  <si>
    <t>02044220</t>
  </si>
  <si>
    <t>0205</t>
  </si>
  <si>
    <t>02050020</t>
  </si>
  <si>
    <t>02050080</t>
  </si>
  <si>
    <t>0206</t>
  </si>
  <si>
    <t>Despojos comestibles de animales de las especies bovina, porcina, ovina, caprina, caballar, asnal o mular, frescos, refrigerados o congelados</t>
  </si>
  <si>
    <t>02061010</t>
  </si>
  <si>
    <t>02061095</t>
  </si>
  <si>
    <t>02061098</t>
  </si>
  <si>
    <t>02062100</t>
  </si>
  <si>
    <t>02062200</t>
  </si>
  <si>
    <t>02062910</t>
  </si>
  <si>
    <t>02062991</t>
  </si>
  <si>
    <t>02062999</t>
  </si>
  <si>
    <t>02063000</t>
  </si>
  <si>
    <t>02064100</t>
  </si>
  <si>
    <t>02068010</t>
  </si>
  <si>
    <t>02068091</t>
  </si>
  <si>
    <t>02068099</t>
  </si>
  <si>
    <t>02069010</t>
  </si>
  <si>
    <t>02069091</t>
  </si>
  <si>
    <t>02069099</t>
  </si>
  <si>
    <t>De la especie bovina, frescos o refrigerados</t>
  </si>
  <si>
    <t>Destinados a la fabricación de productos farmacéuticos</t>
  </si>
  <si>
    <t>Entraña gruesa y entraña fina</t>
  </si>
  <si>
    <t>De la especie bovina, congelados</t>
  </si>
  <si>
    <t>Lenguas</t>
  </si>
  <si>
    <t>Hígados</t>
  </si>
  <si>
    <t>De la especie porcina, frescos o refrigerados</t>
  </si>
  <si>
    <t>De la especie porcina, congelados</t>
  </si>
  <si>
    <t>Los demás, frescos o refrigerados</t>
  </si>
  <si>
    <t>De las especies caballar, asnal y mular</t>
  </si>
  <si>
    <t>De las especies ovina y caprina</t>
  </si>
  <si>
    <t>Los demás, congelados</t>
  </si>
  <si>
    <t>02061000</t>
  </si>
  <si>
    <t>02062000</t>
  </si>
  <si>
    <t>02061019</t>
  </si>
  <si>
    <t>02062900</t>
  </si>
  <si>
    <t>02062919</t>
  </si>
  <si>
    <t>02064000</t>
  </si>
  <si>
    <t>020649</t>
  </si>
  <si>
    <t>02064910</t>
  </si>
  <si>
    <t>02064920</t>
  </si>
  <si>
    <t>Manos y patas</t>
  </si>
  <si>
    <t>Orejas</t>
  </si>
  <si>
    <t>02064990</t>
  </si>
  <si>
    <t>02068000</t>
  </si>
  <si>
    <t>02069000</t>
  </si>
  <si>
    <t>02069090</t>
  </si>
  <si>
    <t>02068090</t>
  </si>
  <si>
    <t>01012100</t>
  </si>
  <si>
    <t>010129</t>
  </si>
  <si>
    <t>01012910</t>
  </si>
  <si>
    <t>01012990</t>
  </si>
  <si>
    <t>01013000</t>
  </si>
  <si>
    <t>01019000</t>
  </si>
  <si>
    <t>01012000</t>
  </si>
  <si>
    <t>01022000</t>
  </si>
  <si>
    <t>01029090</t>
  </si>
  <si>
    <t>01031000</t>
  </si>
  <si>
    <t>01031090</t>
  </si>
  <si>
    <t>01041039</t>
  </si>
  <si>
    <t>010511919</t>
  </si>
  <si>
    <t>02031000</t>
  </si>
  <si>
    <t>02031190</t>
  </si>
  <si>
    <t>02031210</t>
  </si>
  <si>
    <t>02031910</t>
  </si>
  <si>
    <t>02031919</t>
  </si>
  <si>
    <t>02031959</t>
  </si>
  <si>
    <t>02032000</t>
  </si>
  <si>
    <t>02032929</t>
  </si>
  <si>
    <t>02042000</t>
  </si>
  <si>
    <t>02044000</t>
  </si>
  <si>
    <t>02045050</t>
  </si>
  <si>
    <t>01023000</t>
  </si>
  <si>
    <t>01039210</t>
  </si>
  <si>
    <t>01051000</t>
  </si>
  <si>
    <t>01061000</t>
  </si>
  <si>
    <t>01063000</t>
  </si>
  <si>
    <t>01064000</t>
  </si>
  <si>
    <t>Abejas Apis mellifera</t>
  </si>
  <si>
    <t>01064110</t>
  </si>
  <si>
    <t>0207</t>
  </si>
  <si>
    <t>Carne y despojos comestibles, de aves de la partida 0105, frescos, refrigerados o congelados</t>
  </si>
  <si>
    <t>02071110</t>
  </si>
  <si>
    <t>02071130</t>
  </si>
  <si>
    <t>02071190</t>
  </si>
  <si>
    <t>020712</t>
  </si>
  <si>
    <t>02071210</t>
  </si>
  <si>
    <t>02071290</t>
  </si>
  <si>
    <t>02071310</t>
  </si>
  <si>
    <t>02071320</t>
  </si>
  <si>
    <t>02071330</t>
  </si>
  <si>
    <t>02071340</t>
  </si>
  <si>
    <t>02071350</t>
  </si>
  <si>
    <t>02071360</t>
  </si>
  <si>
    <t>02071370</t>
  </si>
  <si>
    <t>02071391</t>
  </si>
  <si>
    <t>02071399</t>
  </si>
  <si>
    <t>020714</t>
  </si>
  <si>
    <t>02071410</t>
  </si>
  <si>
    <t>02071420</t>
  </si>
  <si>
    <t>02071430</t>
  </si>
  <si>
    <t>02071440</t>
  </si>
  <si>
    <t>02071450</t>
  </si>
  <si>
    <t>02071460</t>
  </si>
  <si>
    <t>02071470</t>
  </si>
  <si>
    <t>02071491</t>
  </si>
  <si>
    <t>02071499</t>
  </si>
  <si>
    <t>02072410</t>
  </si>
  <si>
    <t>02072490</t>
  </si>
  <si>
    <t>02072510</t>
  </si>
  <si>
    <t>02072590</t>
  </si>
  <si>
    <t>02072610</t>
  </si>
  <si>
    <t>02072620</t>
  </si>
  <si>
    <t>02072630</t>
  </si>
  <si>
    <t>02072640</t>
  </si>
  <si>
    <t>02072650</t>
  </si>
  <si>
    <t>02072660</t>
  </si>
  <si>
    <t>02072670</t>
  </si>
  <si>
    <t>02072680</t>
  </si>
  <si>
    <t>02072691</t>
  </si>
  <si>
    <t>02072699</t>
  </si>
  <si>
    <t>020727</t>
  </si>
  <si>
    <t>02072710</t>
  </si>
  <si>
    <t>02072720</t>
  </si>
  <si>
    <t>02072730</t>
  </si>
  <si>
    <t>02072740</t>
  </si>
  <si>
    <t>02072750</t>
  </si>
  <si>
    <t>02072760</t>
  </si>
  <si>
    <t>02072791</t>
  </si>
  <si>
    <t>02072799</t>
  </si>
  <si>
    <t>02074120</t>
  </si>
  <si>
    <t>02074130</t>
  </si>
  <si>
    <t>02074180</t>
  </si>
  <si>
    <t>02074230</t>
  </si>
  <si>
    <t>02074280</t>
  </si>
  <si>
    <t>02074300</t>
  </si>
  <si>
    <t>02074410</t>
  </si>
  <si>
    <t>02074421</t>
  </si>
  <si>
    <t>02074431</t>
  </si>
  <si>
    <t>02074441</t>
  </si>
  <si>
    <t>02074451</t>
  </si>
  <si>
    <t>02074461</t>
  </si>
  <si>
    <t>02074471</t>
  </si>
  <si>
    <t>02074481</t>
  </si>
  <si>
    <t>02074491</t>
  </si>
  <si>
    <t>02074499</t>
  </si>
  <si>
    <t>02074510</t>
  </si>
  <si>
    <t>02074521</t>
  </si>
  <si>
    <t>02074531</t>
  </si>
  <si>
    <t>02074541</t>
  </si>
  <si>
    <t>02074551</t>
  </si>
  <si>
    <t>02074561</t>
  </si>
  <si>
    <t>02074571</t>
  </si>
  <si>
    <t>02074581</t>
  </si>
  <si>
    <t>02074593</t>
  </si>
  <si>
    <t>02074595</t>
  </si>
  <si>
    <t>02074599</t>
  </si>
  <si>
    <t>02075110</t>
  </si>
  <si>
    <t>02075190</t>
  </si>
  <si>
    <t>02075210</t>
  </si>
  <si>
    <t>02075290</t>
  </si>
  <si>
    <t>02075300</t>
  </si>
  <si>
    <t>02075410</t>
  </si>
  <si>
    <t>02075421</t>
  </si>
  <si>
    <t>02075431</t>
  </si>
  <si>
    <t>02075441</t>
  </si>
  <si>
    <t>02075451</t>
  </si>
  <si>
    <t>02075461</t>
  </si>
  <si>
    <t>02075471</t>
  </si>
  <si>
    <t>02075481</t>
  </si>
  <si>
    <t>02075491</t>
  </si>
  <si>
    <t>02075499</t>
  </si>
  <si>
    <t>02075510</t>
  </si>
  <si>
    <t>02075521</t>
  </si>
  <si>
    <t>02075531</t>
  </si>
  <si>
    <t>02075541</t>
  </si>
  <si>
    <t>02075551</t>
  </si>
  <si>
    <t>02075561</t>
  </si>
  <si>
    <t>02075571</t>
  </si>
  <si>
    <t>02075581</t>
  </si>
  <si>
    <t>02075593</t>
  </si>
  <si>
    <t>02075595</t>
  </si>
  <si>
    <t>02075599</t>
  </si>
  <si>
    <t>02076005</t>
  </si>
  <si>
    <t>02076010</t>
  </si>
  <si>
    <t>02076021</t>
  </si>
  <si>
    <t>02076031</t>
  </si>
  <si>
    <t>02076041</t>
  </si>
  <si>
    <t>02076051</t>
  </si>
  <si>
    <t>02076061</t>
  </si>
  <si>
    <t>02076081</t>
  </si>
  <si>
    <t>02076091</t>
  </si>
  <si>
    <t>02076099</t>
  </si>
  <si>
    <t>De aves de la especie Gallus domesticus</t>
  </si>
  <si>
    <t>Sin trocear, frescos o refrigerados</t>
  </si>
  <si>
    <t>Desplumados y destripados, con la cabeza y las patas, llamados «pollos 83 %»</t>
  </si>
  <si>
    <t>Desplumados, eviscerados, sin cabeza ni patas, pero con el cuello, el corazón, el hígado y la molleja, llamados «pollos 70 %»</t>
  </si>
  <si>
    <t>Desplumados, eviscerados, sin cabeza, patas, cuello, corazón, hígado ni molleja, llamados «pollos 65 %», o presentados de otro modo</t>
  </si>
  <si>
    <t>Sin trocear, congelados</t>
  </si>
  <si>
    <t>Trozos y despojos, frescos o refrigerados</t>
  </si>
  <si>
    <t>Trozos</t>
  </si>
  <si>
    <t>Deshuesados</t>
  </si>
  <si>
    <t>Sin deshuesar</t>
  </si>
  <si>
    <t>Mitades o cuartos</t>
  </si>
  <si>
    <t>Alas enteras, incluso sin la punta</t>
  </si>
  <si>
    <t>Troncos, cuellos, troncos con cuello, rabadillas y puntas de alas</t>
  </si>
  <si>
    <t>Pechugas y trozos de pechuga</t>
  </si>
  <si>
    <t>Muslos, contramuslos, y sus trozos</t>
  </si>
  <si>
    <t>Despojos</t>
  </si>
  <si>
    <t>Trozos y despojos, congelados</t>
  </si>
  <si>
    <t>De pavo (gallipavo)</t>
  </si>
  <si>
    <t>Desplumados, eviscerados, sin la cabeza ni las patas, pero con el cuello, el corazón, el hígado y la molleja, llamados «pavos 80 %»</t>
  </si>
  <si>
    <t>Desplumados, eviscerados, sin la cabeza, el cuello, las patas, el corazón, el hígado ni la molleja, llamados «pavos 73 %», o presentados de otro modo</t>
  </si>
  <si>
    <t>Muslos y trozos de muslo</t>
  </si>
  <si>
    <t>De pato</t>
  </si>
  <si>
    <t>Desplumados, sangrados, sin intestinos pero sin eviscerar, con la cabeza y las patas, llamados «patos 85 %»</t>
  </si>
  <si>
    <t>Desplumados, eviscerados, sin la cabeza ni las patas, con el cuello, el corazón, el hígado y la molleja, llamados «patos 70 %»</t>
  </si>
  <si>
    <t>Desplumados, eviscerados, sin la cabeza ni las patas y sin el cuello, el corazón, el hígado ni la molleja, llamados «patos 63 %», o presentados de otro modo</t>
  </si>
  <si>
    <t>Desplumados, eviscerados, sin la cabeza ni las patas, pero con el cuello, el corazón, el hígado y la molleja, llamados «patos 70 %»</t>
  </si>
  <si>
    <t>Desplumados, eviscerados, sin la cabeza, las patas, el cuello, el hígado ni la molleja, llamados «patos 63 %», o presentados de otro modo</t>
  </si>
  <si>
    <t>Hígados grasos, frescos o refrigerados</t>
  </si>
  <si>
    <t>Patos semideshuesados</t>
  </si>
  <si>
    <t>Hígados (excepto los hígados grasos de pato)</t>
  </si>
  <si>
    <t>Hígados grasos de pato</t>
  </si>
  <si>
    <t>De ganso</t>
  </si>
  <si>
    <t>Desplumados, sangrados, sin eviscerar, con la cabeza y las patas, llamados «gansos 82 %»</t>
  </si>
  <si>
    <t>Desplumados, eviscerados, sin la cabeza ni las patas, con el corazón y la molleja o sin ellos, llamados «gansos 75 %», o presentados de otro modo</t>
  </si>
  <si>
    <t>Gansos semideshuesados</t>
  </si>
  <si>
    <t>Hígados (excepto los hígados grasos de ganso)</t>
  </si>
  <si>
    <t>Hígados grasos de ganso</t>
  </si>
  <si>
    <t>De pintada</t>
  </si>
  <si>
    <t>Sin trocear, frescos, refrigerados o congelados</t>
  </si>
  <si>
    <t>Los demás, frescos, refrigerados o congelados</t>
  </si>
  <si>
    <t>02071000</t>
  </si>
  <si>
    <t>0207110</t>
  </si>
  <si>
    <t>Con un peso inferior a 2 kilos neto</t>
  </si>
  <si>
    <t>02071300</t>
  </si>
  <si>
    <t>02071411</t>
  </si>
  <si>
    <t>Pechugas</t>
  </si>
  <si>
    <t>02071412</t>
  </si>
  <si>
    <t>02071419</t>
  </si>
  <si>
    <t>Pulpa (ADM)</t>
  </si>
  <si>
    <t>Trozos deshuesados</t>
  </si>
  <si>
    <t>Trozos sin deshuesar</t>
  </si>
  <si>
    <t>02071421</t>
  </si>
  <si>
    <t>02071422</t>
  </si>
  <si>
    <t>02071423</t>
  </si>
  <si>
    <t>02071424</t>
  </si>
  <si>
    <t>02071429</t>
  </si>
  <si>
    <t>Pechugas y sus trozos</t>
  </si>
  <si>
    <t>Muslos y sus trozos</t>
  </si>
  <si>
    <t>Alas</t>
  </si>
  <si>
    <t>02072000</t>
  </si>
  <si>
    <t>02072400</t>
  </si>
  <si>
    <t>02072500</t>
  </si>
  <si>
    <t>02072600</t>
  </si>
  <si>
    <t>02072711</t>
  </si>
  <si>
    <t>02072719</t>
  </si>
  <si>
    <t>02072790</t>
  </si>
  <si>
    <t>02074000</t>
  </si>
  <si>
    <t>02074100</t>
  </si>
  <si>
    <t>02074200</t>
  </si>
  <si>
    <t>02074400</t>
  </si>
  <si>
    <t>02074500</t>
  </si>
  <si>
    <t>02075100</t>
  </si>
  <si>
    <t>02075000</t>
  </si>
  <si>
    <t>02075200</t>
  </si>
  <si>
    <t>02075400</t>
  </si>
  <si>
    <t>02075500</t>
  </si>
  <si>
    <t>02076000</t>
  </si>
  <si>
    <t>0208</t>
  </si>
  <si>
    <t>Cod_SubCAp</t>
  </si>
  <si>
    <t>Las demás carnes y despojos comestibles, frescos, refrigerados o congelados</t>
  </si>
  <si>
    <t>02081010</t>
  </si>
  <si>
    <t>02081090</t>
  </si>
  <si>
    <t>02083000</t>
  </si>
  <si>
    <t>02084010</t>
  </si>
  <si>
    <t>02084020</t>
  </si>
  <si>
    <t>02084080</t>
  </si>
  <si>
    <t>02085000</t>
  </si>
  <si>
    <t>02086000</t>
  </si>
  <si>
    <t>020890</t>
  </si>
  <si>
    <t>02089010</t>
  </si>
  <si>
    <t>02089030</t>
  </si>
  <si>
    <t>02089060</t>
  </si>
  <si>
    <t>02089070</t>
  </si>
  <si>
    <t>De conejo o liebre</t>
  </si>
  <si>
    <t>De conejos domésticos</t>
  </si>
  <si>
    <t>De primates</t>
  </si>
  <si>
    <t>De ballenas, delfines y marsopas (mamíferos del orden Cetacea); de manatíes y dugones o dugongos (mamíferos del orden Sirenia); de otarios y focas, leones marinos y morsas (mamíferos del suborden Pinnipedia)</t>
  </si>
  <si>
    <t>Carne de ballenas</t>
  </si>
  <si>
    <t>Carne de focas</t>
  </si>
  <si>
    <t>De reptiles (incluidas las serpientes y tortugas de mar)</t>
  </si>
  <si>
    <t>De camellos y demás camélidos (Camelidae)</t>
  </si>
  <si>
    <t>De caza (excepto de conejo o liebre)</t>
  </si>
  <si>
    <t>De renos</t>
  </si>
  <si>
    <t>Ancas (patas) de rana</t>
  </si>
  <si>
    <t>02081000</t>
  </si>
  <si>
    <t>02084000</t>
  </si>
  <si>
    <t>02086010</t>
  </si>
  <si>
    <t>De guanaco (Lama guanicoe), congelada</t>
  </si>
  <si>
    <t>02086090</t>
  </si>
  <si>
    <t>De rana</t>
  </si>
  <si>
    <t>02089011</t>
  </si>
  <si>
    <t>02089019</t>
  </si>
  <si>
    <t>02089090</t>
  </si>
  <si>
    <t>0209</t>
  </si>
  <si>
    <t>Tocino sin partes magras y grasa de cerdo o de ave sin fundir ni extraer de otro modo, frescos, refrigerados, congelados, salados o en salmuera, secos o ahumados</t>
  </si>
  <si>
    <t>0020910</t>
  </si>
  <si>
    <t>02091010</t>
  </si>
  <si>
    <t>02091020</t>
  </si>
  <si>
    <t>02091090</t>
  </si>
  <si>
    <t>020990</t>
  </si>
  <si>
    <t>02099010</t>
  </si>
  <si>
    <t>02099020</t>
  </si>
  <si>
    <t>02099090</t>
  </si>
  <si>
    <t>Frescos o refrigerados</t>
  </si>
  <si>
    <t>Congelados</t>
  </si>
  <si>
    <t>Los demás:</t>
  </si>
  <si>
    <t>De cerdo</t>
  </si>
  <si>
    <t>0210</t>
  </si>
  <si>
    <t>Carne y despojos comestibles, salados o en salmuera, secos o ahumados; harina y polvo comestibles, de carne o de despojos</t>
  </si>
  <si>
    <t>02101000</t>
  </si>
  <si>
    <t>02101100</t>
  </si>
  <si>
    <t>02101200</t>
  </si>
  <si>
    <t>02101900</t>
  </si>
  <si>
    <t>02102000</t>
  </si>
  <si>
    <t>02109000</t>
  </si>
  <si>
    <t>02109100</t>
  </si>
  <si>
    <t>02109200</t>
  </si>
  <si>
    <t>02109300</t>
  </si>
  <si>
    <t>02109900</t>
  </si>
  <si>
    <t>De ballenas, delfines y marsopas (mamíferos del orden Cetacea); manatíes y dugones o dugongos (mamíferos delorden Sirenia); otarios y focas, leones marinos ymorsas (mamíferos del suborden Pinnipedia)</t>
  </si>
  <si>
    <t>Carne de la especie porcina:</t>
  </si>
  <si>
    <t>Jamones, paletas, y sus trozos, sin deshuesar</t>
  </si>
  <si>
    <t>Tocino entreverado de panza (panceta) y sus trozos</t>
  </si>
  <si>
    <t>Carne de la especie bovina</t>
  </si>
  <si>
    <t>Los demás, incluidos la harina y polvo comestibles, de carne o de despojos:</t>
  </si>
  <si>
    <t>Peces vivos</t>
  </si>
  <si>
    <t>Peces ornamentales</t>
  </si>
  <si>
    <t>De agua dulce</t>
  </si>
  <si>
    <t>Truchas (Salmo trutta, Oncorhynchus mykiss, Ctenopharyngodon idellus, Hypophthalmichthys spp., Cirrhinus spp., Mylopharyngodon piceus, Catla catla, Labeo spp., Osteochilus hasselti,
Leptobarbus hoeveni, Megalobrama spp.)</t>
  </si>
  <si>
    <t>03011900</t>
  </si>
  <si>
    <t>03019100</t>
  </si>
  <si>
    <t>0301000</t>
  </si>
  <si>
    <t>03011100</t>
  </si>
  <si>
    <t>Los demás peces vivos</t>
  </si>
  <si>
    <t>03019000</t>
  </si>
  <si>
    <t>03019200</t>
  </si>
  <si>
    <t>03019300</t>
  </si>
  <si>
    <t>Anguilas (Anguilla spp.)</t>
  </si>
  <si>
    <t xml:space="preserve">Carpas (Cyprinus spp., Carassius spp.,Ctenopharyngodon idellus, Hypophthalmichthys spp., Cirrhinus spp., Mylopharyngodon piceus, Catla catla, Labeo spp., Osteochilus hasselti,
Leptobarbus hoeveni, Megalobrama spp.) </t>
  </si>
  <si>
    <t>0301</t>
  </si>
  <si>
    <t>Atunes comunes o de aleta azul, del Atlántico y del Pacífico (Thunnus thynnus, Thunnus orientalis)</t>
  </si>
  <si>
    <t>0301940</t>
  </si>
  <si>
    <t>03019500</t>
  </si>
  <si>
    <t>03019900</t>
  </si>
  <si>
    <t>Atunes del sur (Thunnus maccoyii)</t>
  </si>
  <si>
    <t>0302</t>
  </si>
  <si>
    <t>Pescado fresco o refrigerado, excepto los filetes y demás carne de pescado de la partida 03.04</t>
  </si>
  <si>
    <t>Salmónidos, excepto los despojos comestibles de pescado de las subpartidas 0302.91 a 0302.99</t>
  </si>
  <si>
    <t>Truchas (Salmo trutta, Oncorhynchus mykiss, Oncorhynchus clarki, Oncorhynchus aguabonita, Oncorhynchus gilae, Oncorhynchus apache y Oncorhynchus chrysogaster)</t>
  </si>
  <si>
    <t>030211</t>
  </si>
  <si>
    <t>Enteras</t>
  </si>
  <si>
    <t>Descabezadas y evisceradas («HG»)</t>
  </si>
  <si>
    <t>Medallones (rodajas, «steak»)*</t>
  </si>
  <si>
    <t>03021110</t>
  </si>
  <si>
    <t>03021120</t>
  </si>
  <si>
    <t>03021130</t>
  </si>
  <si>
    <t>03021190</t>
  </si>
  <si>
    <t>030213</t>
  </si>
  <si>
    <t>Salmones del Pacífico (Oncorhynchus nerka,Oncorhynchus gorbuscha, Oncorhynchus keta,
 Oncorhynchus tschawytscha, Oncorhynchus
 kisutch, Oncorhynchus masou y Oncorhynchus
 rhodurus)</t>
  </si>
  <si>
    <t>03021000</t>
  </si>
  <si>
    <t>03021310</t>
  </si>
  <si>
    <t>03021320</t>
  </si>
  <si>
    <t>03021330</t>
  </si>
  <si>
    <t>03021340</t>
  </si>
  <si>
    <t>03021390</t>
  </si>
  <si>
    <t>Enteros</t>
  </si>
  <si>
    <t>Descabezados y eviscerados («HG»)</t>
  </si>
  <si>
    <t>Descabezados, eviscerados y sin cola («HGT/Tronco»)</t>
  </si>
  <si>
    <t>030214</t>
  </si>
  <si>
    <t>03021410</t>
  </si>
  <si>
    <t>03021420</t>
  </si>
  <si>
    <t>03021430</t>
  </si>
  <si>
    <t>03021440</t>
  </si>
  <si>
    <t>03021490</t>
  </si>
  <si>
    <t>Salmones del Atlántico (Salmo salar) y salmones del Danubio (Hucho hucho)</t>
  </si>
  <si>
    <t>03021900</t>
  </si>
  <si>
    <t>Pescados planos (Pleuronectidae, Bothidae, Cynoglossidae, Soleidae,Scophthalmidae y Citharidae), excepto los despojos comestibles de pescado de las subpartidas 0302.91 a 0302.99</t>
  </si>
  <si>
    <t>03022000</t>
  </si>
  <si>
    <t>03022100</t>
  </si>
  <si>
    <t>03022200</t>
  </si>
  <si>
    <t>03022300</t>
  </si>
  <si>
    <t>03022400</t>
  </si>
  <si>
    <t>030229</t>
  </si>
  <si>
    <t>Sollas (Pleuronectes platessa)</t>
  </si>
  <si>
    <t>Lenguados (Solea spp.)</t>
  </si>
  <si>
    <t>Rodaballos (turbots) (Psetta maxima)</t>
  </si>
  <si>
    <t>Hirames (Paralichtys olivaceus)</t>
  </si>
  <si>
    <t>Fletanes (halibut) (Reinhardtius hippoglossoides, Hippoglossus hippoglossus, Hippoglossus stenolepis)</t>
  </si>
  <si>
    <t>03022921</t>
  </si>
  <si>
    <t>03022922</t>
  </si>
  <si>
    <t>03022929</t>
  </si>
  <si>
    <t>03022920</t>
  </si>
  <si>
    <t>03022990</t>
  </si>
  <si>
    <t>Atunes (del género Thunnus), listados o bonitos de vientre rayado (Euthynnus (Katsuwonus) pelamis), excepto los despojos comestibles de pescado de las subpartidas 0302.91 a 0302.99</t>
  </si>
  <si>
    <t>030231</t>
  </si>
  <si>
    <t>Atunes de aleta amarilla (rabiles) (Thunnus albacares)</t>
  </si>
  <si>
    <t>Listados o bonitos de vientre rayado</t>
  </si>
  <si>
    <t>Patudos o atunes ojo grande (Thunnus obesus)</t>
  </si>
  <si>
    <t>Albacoras o atunes blancos  (Thunnus alalunga)</t>
  </si>
  <si>
    <t>03023200</t>
  </si>
  <si>
    <t>03023110</t>
  </si>
  <si>
    <t>03023120</t>
  </si>
  <si>
    <t>03023190</t>
  </si>
  <si>
    <t>03023000</t>
  </si>
  <si>
    <t>03023300</t>
  </si>
  <si>
    <t>03023400</t>
  </si>
  <si>
    <t>03023500</t>
  </si>
  <si>
    <t>03023600</t>
  </si>
  <si>
    <t>03023900</t>
  </si>
  <si>
    <t>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 excepto los despojos comestibles de pescado de las subpartidas 0302.91 a 0302.99</t>
  </si>
  <si>
    <t>03024000</t>
  </si>
  <si>
    <t>03024100</t>
  </si>
  <si>
    <t>03024200</t>
  </si>
  <si>
    <t>03024300</t>
  </si>
  <si>
    <t>03024310</t>
  </si>
  <si>
    <t>03024311</t>
  </si>
  <si>
    <t>03024312</t>
  </si>
  <si>
    <t>03024319</t>
  </si>
  <si>
    <t>Arenques (Clupea harengus, Clupea pallasii)</t>
  </si>
  <si>
    <t>Anchoas (Engraulis spp.)</t>
  </si>
  <si>
    <t>Sardinas (Sardina pilchardus, Sardinops spp.), sardinelas (Sardinella spp.) y espadines (Sprattus sprattus):</t>
  </si>
  <si>
    <t>Sardinas (Sardinops sagax):</t>
  </si>
  <si>
    <t>03024390</t>
  </si>
  <si>
    <t>03024400</t>
  </si>
  <si>
    <t>Caballas (Scomber scombrus, Scomber australasicus, Scomber japonicus)</t>
  </si>
  <si>
    <t>03024500</t>
  </si>
  <si>
    <t>Trachurus murphyi</t>
  </si>
  <si>
    <t>Jureles (Trachurus spp.)</t>
  </si>
  <si>
    <t>03024511</t>
  </si>
  <si>
    <t>03024510</t>
  </si>
  <si>
    <t>03024519</t>
  </si>
  <si>
    <t>03024512</t>
  </si>
  <si>
    <t>03024590</t>
  </si>
  <si>
    <t>03024600</t>
  </si>
  <si>
    <t>Descabezados, eviscerados y sin cola («HGT/tronco»)</t>
  </si>
  <si>
    <t>Cobias (Rachycentron canadum)</t>
  </si>
  <si>
    <t>03024700</t>
  </si>
  <si>
    <t>Peces espada (Xiphias gladius):</t>
  </si>
  <si>
    <t>03024710</t>
  </si>
  <si>
    <t>03024720</t>
  </si>
  <si>
    <t>03024730</t>
  </si>
  <si>
    <t>03024790</t>
  </si>
  <si>
    <t>03024900</t>
  </si>
  <si>
    <t>Pescados de las familias Bregmacerotidae, Euclichthyidae, Gadidae, Macrouridae, Melanonidae, Merlucciidae, Moridae y Muraenolepididae, excepto los despojos comestibles de pescado de las subpartidas 0302.91 a 0302.99</t>
  </si>
  <si>
    <t>03025000</t>
  </si>
  <si>
    <t>03025200</t>
  </si>
  <si>
    <t>03025300</t>
  </si>
  <si>
    <t>03025400</t>
  </si>
  <si>
    <t>03025410</t>
  </si>
  <si>
    <t>03025411</t>
  </si>
  <si>
    <t>03025412</t>
  </si>
  <si>
    <t>03025413</t>
  </si>
  <si>
    <t>03025414</t>
  </si>
  <si>
    <t>03025415</t>
  </si>
  <si>
    <t>03025416</t>
  </si>
  <si>
    <t>03025419</t>
  </si>
  <si>
    <t>03025490</t>
  </si>
  <si>
    <t>03025500</t>
  </si>
  <si>
    <t>03025100</t>
  </si>
  <si>
    <t>Merluzas (Merluccius spp., Urophycis spp.)</t>
  </si>
  <si>
    <t>Merluzas (Merluccius spp.)</t>
  </si>
  <si>
    <t>Bacalaos (Gadus morhua, Gadus ogac, Gadus macrocephalus)</t>
  </si>
  <si>
    <t>Eglefinos (Melanogrammus aeglefinus)</t>
  </si>
  <si>
    <t>Carboneros (Pollachius virens)</t>
  </si>
  <si>
    <t>Merluzas comunes (Merluccius gayi gayi), enteras</t>
  </si>
  <si>
    <t>Merluzas comunes (Merluccius gayi gayi), descabezadas y evisceradas («HG»)</t>
  </si>
  <si>
    <t>Merluzas del sur (Merluccius gayi gayi), enteras</t>
  </si>
  <si>
    <t>Merluzas del sur (Merluccius gayi gayi), descabezadas y evisceradas («HG»)</t>
  </si>
  <si>
    <t>Merluzas comunes (Merluccius gayi gayi), descabezadas, evisceradas y sin cola («HGT/tronco»)</t>
  </si>
  <si>
    <t>Merluzas del sur (Merluccius australis), descabezadas, evisceradas y sin cola («HGT/tronco»)</t>
  </si>
  <si>
    <t>Abadejos de Alaska (Theragra chalcogramma)</t>
  </si>
  <si>
    <t>Bacaladillas (Micromesistius poutassou, Micromesistius australis)</t>
  </si>
  <si>
    <t>Bacaladillas o merluzas de tres aletas (Micromesistius australis)</t>
  </si>
  <si>
    <t>03025600</t>
  </si>
  <si>
    <t>03025610</t>
  </si>
  <si>
    <t>03025611</t>
  </si>
  <si>
    <t>03025612</t>
  </si>
  <si>
    <t>03025613</t>
  </si>
  <si>
    <t>03025619</t>
  </si>
  <si>
    <t>Descabezadas, evisceradas y sin cola («HGT/tronco»)</t>
  </si>
  <si>
    <t>03025690</t>
  </si>
  <si>
    <t>03025900</t>
  </si>
  <si>
    <t>03025910</t>
  </si>
  <si>
    <t>03025990</t>
  </si>
  <si>
    <t>03025911</t>
  </si>
  <si>
    <t>03025912</t>
  </si>
  <si>
    <t>03025919</t>
  </si>
  <si>
    <t>Merluzas de cola (Macruronus magellanicus)</t>
  </si>
  <si>
    <t>03027000</t>
  </si>
  <si>
    <t>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 excepto los despojos comestibles de pescado de las subpartidas 0302.91 a 0302.99</t>
  </si>
  <si>
    <t>03027100</t>
  </si>
  <si>
    <t>03027200</t>
  </si>
  <si>
    <t>03027300</t>
  </si>
  <si>
    <t>Tilapias (Oreochromis spp.)</t>
  </si>
  <si>
    <t>Bagres o peces gato (Pangasius spp., Silurus spp., Clarias spp., Ictalurus spp.)</t>
  </si>
  <si>
    <t>Carpas (Cyprinus spp., Carassius spp., Ctenopharyngodon idellus, Hypophthalmichthys spp., Cirrhinus spp., Mylopharyngodon piceus, Catla catla, Labeo spp., Osteochilus hasselti, Leptobarbus hoeveni, Megalobrama spp.)</t>
  </si>
  <si>
    <t>03027400</t>
  </si>
  <si>
    <t>03027900</t>
  </si>
  <si>
    <t>03028000</t>
  </si>
  <si>
    <t>Los demás pescados, excepto los despojos comestibles de pescado de las subpartidas 0302.91 a 0302.99</t>
  </si>
  <si>
    <t>Cazones y demás escualos</t>
  </si>
  <si>
    <t>Tiburones de la familia Carcharinidae, Triakidae</t>
  </si>
  <si>
    <t>Tiburones oceánicos de puntas blancas (Carcharhinus longimanus)</t>
  </si>
  <si>
    <t>Tiburones de Galápagos/Mango (Carcharhinus Galapagensis)</t>
  </si>
  <si>
    <t>Tiburones fume, grises o gatas de mar (Hexanchus griseus)</t>
  </si>
  <si>
    <t>Tiburones narigones grises (Deania calcea)</t>
  </si>
  <si>
    <t>Tollos de cachos (Squalus acanthia)</t>
  </si>
  <si>
    <t>Peces sierra (Pristidae spp.)</t>
  </si>
  <si>
    <t>03028100</t>
  </si>
  <si>
    <t>03028110</t>
  </si>
  <si>
    <t>03028120</t>
  </si>
  <si>
    <t>03028111</t>
  </si>
  <si>
    <t>03028112</t>
  </si>
  <si>
    <t>03028113</t>
  </si>
  <si>
    <t>03028114</t>
  </si>
  <si>
    <t>03028119</t>
  </si>
  <si>
    <t>03028121</t>
  </si>
  <si>
    <t>03028122</t>
  </si>
  <si>
    <t>03028123</t>
  </si>
  <si>
    <t>03028124</t>
  </si>
  <si>
    <t>03028129</t>
  </si>
  <si>
    <t>Azulejos (Prionace glauca)</t>
  </si>
  <si>
    <t>Tollos (Mustelus mento)</t>
  </si>
  <si>
    <t>Tiburones de las familias Hexanchidae, Pristidae, Centrophoridae, Squalidae</t>
  </si>
  <si>
    <t>03028130</t>
  </si>
  <si>
    <t>Tiburones de las familias Rhincodontidae y Cetorhinidae</t>
  </si>
  <si>
    <t>03028131</t>
  </si>
  <si>
    <t>03028132</t>
  </si>
  <si>
    <t>03028139</t>
  </si>
  <si>
    <t>Tiburones peregrinos (Cetorhinus maximus)</t>
  </si>
  <si>
    <t>Tiburones ballena (Rhincodon typus)</t>
  </si>
  <si>
    <t>Tiburones de las familias Alopiidae, Lamnidae</t>
  </si>
  <si>
    <t>03028140</t>
  </si>
  <si>
    <t>03028141</t>
  </si>
  <si>
    <t>03028142</t>
  </si>
  <si>
    <t>03028143</t>
  </si>
  <si>
    <t>03028144</t>
  </si>
  <si>
    <t>03028149</t>
  </si>
  <si>
    <t>03028150</t>
  </si>
  <si>
    <t>03028151</t>
  </si>
  <si>
    <t>03028152</t>
  </si>
  <si>
    <t>03028153</t>
  </si>
  <si>
    <t>03028159</t>
  </si>
  <si>
    <t>03028190</t>
  </si>
  <si>
    <t>03028200</t>
  </si>
  <si>
    <t>03028210</t>
  </si>
  <si>
    <t>03028290</t>
  </si>
  <si>
    <t>03028300</t>
  </si>
  <si>
    <t>03028310</t>
  </si>
  <si>
    <t>03028311</t>
  </si>
  <si>
    <t>03028312</t>
  </si>
  <si>
    <t>03028313</t>
  </si>
  <si>
    <t>03028319</t>
  </si>
  <si>
    <t>Pejezorros (Alopias vulpinus)</t>
  </si>
  <si>
    <t>Tiburones blancos (Carcharodon carcharias)</t>
  </si>
  <si>
    <t>Tiburones o marrajos dentudos (Isurus oxyrinchus)</t>
  </si>
  <si>
    <t>Tiburones sardineros (Lamna nasus)</t>
  </si>
  <si>
    <t>Tiburones martillo de la familia Sphyrnidae</t>
  </si>
  <si>
    <t>Tiburones martillo comunes (Sphyrna lewini)</t>
  </si>
  <si>
    <t>Tiburones martillo gigantes (Sphyrna mokarran)</t>
  </si>
  <si>
    <t>Tiburones martillo lisos (Sphyrna zygaena)</t>
  </si>
  <si>
    <t>Rayas (Rajidae)</t>
  </si>
  <si>
    <t>Rayas volantín (Zearaja chilensis (ex Dipturus chilensis))</t>
  </si>
  <si>
    <t>Austromerluzas antárticas y austromerluzas negras (merluzas negras, bacalaos de profundidad,
nototenias negras)* (Dissostichus spp.)</t>
  </si>
  <si>
    <t>Bacalaos de profundidad (Dissostichus eleginoides)</t>
  </si>
  <si>
    <t>03028390</t>
  </si>
  <si>
    <t>03028400</t>
  </si>
  <si>
    <t>03028500</t>
  </si>
  <si>
    <t>03028900</t>
  </si>
  <si>
    <t>Róbalos (Dicentrarchus spp.)</t>
  </si>
  <si>
    <t>Sargos (Doradas, Espáridos)* (Sparidae)</t>
  </si>
  <si>
    <t>03028910</t>
  </si>
  <si>
    <t>Corvinas (Cilus gilberti)</t>
  </si>
  <si>
    <t>Reinetas (Brama australis)</t>
  </si>
  <si>
    <t>Sardinas comunes (Clupea bentincki)</t>
  </si>
  <si>
    <t>03028920</t>
  </si>
  <si>
    <t>03028921</t>
  </si>
  <si>
    <t>03028922</t>
  </si>
  <si>
    <t>03028929</t>
  </si>
  <si>
    <t>03028930</t>
  </si>
  <si>
    <t>03028931</t>
  </si>
  <si>
    <t>03028932</t>
  </si>
  <si>
    <t>03028933</t>
  </si>
  <si>
    <t>Congrios (Genypterus chilensis) (Genypterusblacodes) (Genypterus maculatus), cojinobas (Seriolella violacea) (Seriolella caerulea) (Seriolella punctata), brótulas (Salilota
australis) y pejerreyes de mar (Odontesthes regia)</t>
  </si>
  <si>
    <t>03028940</t>
  </si>
  <si>
    <t>Congrios dorados (Genypterus blacodes), enteros</t>
  </si>
  <si>
    <t>Congrios dorados (Genypterus blacodes), descabezados y eviscerados («HG»)</t>
  </si>
  <si>
    <t>03028941</t>
  </si>
  <si>
    <t>03028942</t>
  </si>
  <si>
    <t>Los demás congrios (Genypterus chilensis)(Genypterus maculatus), enteros</t>
  </si>
  <si>
    <t>03028943</t>
  </si>
  <si>
    <t>03028944</t>
  </si>
  <si>
    <t>03028945</t>
  </si>
  <si>
    <t>03028946</t>
  </si>
  <si>
    <t>03028947</t>
  </si>
  <si>
    <t>Los demás congrios (Genypterus chilensis) (Genypterus maculatus), descabezados y
eviscerados («HG»)</t>
  </si>
  <si>
    <t>Congrios dorados (Genypterus blacodes), descabezados, eviscerados y sin cola («HGT/tronco»)</t>
  </si>
  <si>
    <t>Cojinobas (Seriolella violacea) (Seriolella caerulea) (seriolella punctata), descabezadas y evisceradas («HG»)</t>
  </si>
  <si>
    <t>Cojinobas (Seriolella violacea) (Seriolella  caerulea) (seriolella punctata), descabezadas, evisceradas y sin cola («HGT/tronco»)</t>
  </si>
  <si>
    <t>03028949</t>
  </si>
  <si>
    <t>03028990</t>
  </si>
  <si>
    <t>03028991</t>
  </si>
  <si>
    <t>03028992</t>
  </si>
  <si>
    <t>03028999</t>
  </si>
  <si>
    <t>sturiones blancos (Acipenser transmontanus) y esturiones de Siberia (Acipenser baeri), enteros</t>
  </si>
  <si>
    <t>Esturiones blancos (Acipenser transmontanus) y esturiones de Siberia (Acipenser baeri), descabezados y eviscerados («HG»)</t>
  </si>
  <si>
    <t>03029000</t>
  </si>
  <si>
    <t>Hígados, huevas, lechas, aletas, cabezas, colas, vejigas natatorias y demás despojos comestibles de pescado</t>
  </si>
  <si>
    <t>03029100</t>
  </si>
  <si>
    <t>Hígados, huevas y lechas</t>
  </si>
  <si>
    <t>03029200</t>
  </si>
  <si>
    <t>03029210</t>
  </si>
  <si>
    <t>03029211</t>
  </si>
  <si>
    <t>03029212</t>
  </si>
  <si>
    <t>03029213</t>
  </si>
  <si>
    <t>03029214</t>
  </si>
  <si>
    <t>03029215</t>
  </si>
  <si>
    <t>03029216</t>
  </si>
  <si>
    <t>03029217</t>
  </si>
  <si>
    <t>03029219</t>
  </si>
  <si>
    <t>Aletas de tiburón</t>
  </si>
  <si>
    <t>De tiburones de las familias Carcharinidae, Sphyrnidae, Triakidae</t>
  </si>
  <si>
    <t>De tiburones oceánicos de puntas blancas (Carcharhinus longimanus)</t>
  </si>
  <si>
    <t>De tiburones de Galápagos/Mango (Carcharhinus galapagensis)</t>
  </si>
  <si>
    <t>De tiburones martillo gigantes (Sphyrna mokarran)</t>
  </si>
  <si>
    <t>De azulejos (Prionace glauca)</t>
  </si>
  <si>
    <t>De tiburones martillo comunes (Sphyrna lewini)</t>
  </si>
  <si>
    <t>De tiburones martillo lisos (Sphyrna zygaena)</t>
  </si>
  <si>
    <t>De tollos (Mustelus mento)</t>
  </si>
  <si>
    <t>De tiburones fume, grises o gatas de mar</t>
  </si>
  <si>
    <t>03029220</t>
  </si>
  <si>
    <t>03029221</t>
  </si>
  <si>
    <t>De tiburones de las familias Hexanchidae, Pristidae, Centrophoridae, Squalidae</t>
  </si>
  <si>
    <t>03029222</t>
  </si>
  <si>
    <t>03029223</t>
  </si>
  <si>
    <t>03029224</t>
  </si>
  <si>
    <t>03029229</t>
  </si>
  <si>
    <t>De tiburones narigones grises (Deania calcea)</t>
  </si>
  <si>
    <t>De tollos de cachos (Squalus acanthia)</t>
  </si>
  <si>
    <t>De peces sierra (Pristidae spp.)</t>
  </si>
  <si>
    <t>03029230</t>
  </si>
  <si>
    <t>03029231</t>
  </si>
  <si>
    <t>03029232</t>
  </si>
  <si>
    <t>03029239</t>
  </si>
  <si>
    <t>03029240</t>
  </si>
  <si>
    <t>03029241</t>
  </si>
  <si>
    <t>03029242</t>
  </si>
  <si>
    <t>03029243</t>
  </si>
  <si>
    <t>03029244</t>
  </si>
  <si>
    <t>03029249</t>
  </si>
  <si>
    <t>03029290</t>
  </si>
  <si>
    <t>03029900</t>
  </si>
  <si>
    <t>03029910</t>
  </si>
  <si>
    <t>03029920</t>
  </si>
  <si>
    <t>03029990</t>
  </si>
  <si>
    <t>De tiburones ballena (Rhincodon typus)</t>
  </si>
  <si>
    <t>De tiburones peregrinos (Cetorhinus maximus)</t>
  </si>
  <si>
    <t>De tiburones de las familias Alopiidae, Lamnidae:</t>
  </si>
  <si>
    <t>De pejezorros (Alopias vulpinus)</t>
  </si>
  <si>
    <t>De tiburones blancos (Carcharodon carcharias)</t>
  </si>
  <si>
    <t>De tiburones de las familias Rhincodontidae y Cetorhinidae</t>
  </si>
  <si>
    <t>De tiburones o marrajos dentudos (Isurus oxyrinchus)</t>
  </si>
  <si>
    <t>De tiburones sardineros (Lamna nasus)</t>
  </si>
  <si>
    <t>Aletas de mantas raya Rajidae</t>
  </si>
  <si>
    <t>Aletas de mantas raya Mobulidae</t>
  </si>
  <si>
    <t>0303</t>
  </si>
  <si>
    <t>Pescado congelado, excepto los filetes y demás carne de pescado de la partida 03.04.</t>
  </si>
  <si>
    <t>03031000</t>
  </si>
  <si>
    <t>03031100</t>
  </si>
  <si>
    <t>03031110</t>
  </si>
  <si>
    <t>03031120</t>
  </si>
  <si>
    <t>03031130</t>
  </si>
  <si>
    <t>03031140</t>
  </si>
  <si>
    <t>03031150</t>
  </si>
  <si>
    <t>03031190</t>
  </si>
  <si>
    <t>03031200</t>
  </si>
  <si>
    <t>03031210</t>
  </si>
  <si>
    <t>03031220</t>
  </si>
  <si>
    <t>03031230</t>
  </si>
  <si>
    <t>03031240</t>
  </si>
  <si>
    <t>03031250</t>
  </si>
  <si>
    <t>03031290</t>
  </si>
  <si>
    <t>03031300</t>
  </si>
  <si>
    <t>03031310</t>
  </si>
  <si>
    <t>03031320</t>
  </si>
  <si>
    <t>03031330</t>
  </si>
  <si>
    <t>03031340</t>
  </si>
  <si>
    <t>03031350</t>
  </si>
  <si>
    <t>03031390</t>
  </si>
  <si>
    <t>03031400</t>
  </si>
  <si>
    <t>03031410</t>
  </si>
  <si>
    <t>03031420</t>
  </si>
  <si>
    <t>03031440</t>
  </si>
  <si>
    <t>03031430</t>
  </si>
  <si>
    <t>03031490</t>
  </si>
  <si>
    <t>03031900</t>
  </si>
  <si>
    <t>Salmónidos, excepto los despojos comestibles de pescado de las subpartidas 0303.91 a 0303.99:</t>
  </si>
  <si>
    <t>Salmones  rojos (Oncorhynchus nerka):</t>
  </si>
  <si>
    <t>Belly (harami, harasu)*</t>
  </si>
  <si>
    <t>Los demás salmones del Pacífico (Oncorhynchus gorbuscha, Oncorhynchus keta, Oncorhynchus tschawytscha, Oncorhynchus kisutch, Oncorhynchus
masou y Oncorhynchus rhodurus)</t>
  </si>
  <si>
    <t>Truchas (Salmo trutta, Oncorhynchus mykiss, Oncorhynchus clarki, Oncorhynchus aguabonita, Oncorhynchus gilae, Oncorhynchus apache y
Oncorhynchus chrysogaster)</t>
  </si>
  <si>
    <t>03032000</t>
  </si>
  <si>
    <t>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 excepto los despojos comestibles de pescado de las subpartidas 0303.91 a 0303.99</t>
  </si>
  <si>
    <t>03033000</t>
  </si>
  <si>
    <t>03033921</t>
  </si>
  <si>
    <t>03032300</t>
  </si>
  <si>
    <t>03032400</t>
  </si>
  <si>
    <t>03032900</t>
  </si>
  <si>
    <t>03033100</t>
  </si>
  <si>
    <t>03033200</t>
  </si>
  <si>
    <t>03033300</t>
  </si>
  <si>
    <t>03033400</t>
  </si>
  <si>
    <t>03033900</t>
  </si>
  <si>
    <t>03033922</t>
  </si>
  <si>
    <t>03033929</t>
  </si>
  <si>
    <t>03033990</t>
  </si>
  <si>
    <t>03033920</t>
  </si>
  <si>
    <t>03032500</t>
  </si>
  <si>
    <t>03032600</t>
  </si>
  <si>
    <t>Bagres o peces gato (Pangasius spp., Silurus spp.,Clarias spp., Ictalurus spp.)</t>
  </si>
  <si>
    <t>Carpas (Cyprinus spp., Carassius spp.,  Ctenopharyngodon idellus, Hypophthalmichthys spp., Cirrhinus spp., Mylopharyngodon piceus, Catla catla, Labeo spp., Osteochilus hasselti, Leptobarbus hoeveni, Megalobrama spp.)</t>
  </si>
  <si>
    <t>Pescados planos (Pleuronectidae, Bothidae, Cynoglossidae, Soleidae, Scophthalmidae y Citharidae), excepto los despojos comestibles de pescado de las subpartidas 0303.91 a 0303.99</t>
  </si>
  <si>
    <t>Fletanes (halibut) (Reinhardtius hippoglossoides,
Hippoglossus hippoglossus, Hippoglossus stenolepis)</t>
  </si>
  <si>
    <t>Hirames (Paralichtys olivaceus):</t>
  </si>
  <si>
    <t>Atunes (del género Thunnus), listados o bonitos de vientre rayado (Euthynnus (Katsuwonus) pelamis), excepto los despojos comestibles de pescado de las subpartidas 0303.91 a 0303.99</t>
  </si>
  <si>
    <t>03034000</t>
  </si>
  <si>
    <t>03034100</t>
  </si>
  <si>
    <t>03034110</t>
  </si>
  <si>
    <t>03034120</t>
  </si>
  <si>
    <t>03034190</t>
  </si>
  <si>
    <t>03034200</t>
  </si>
  <si>
    <t>03034300</t>
  </si>
  <si>
    <t>03034400</t>
  </si>
  <si>
    <t>03034500</t>
  </si>
  <si>
    <t>03034600</t>
  </si>
  <si>
    <t>03034900</t>
  </si>
  <si>
    <t xml:space="preserve"> Atunes del sur (Thunnus maccoyii)</t>
  </si>
  <si>
    <t>Albacoras o atunes blancos (Thunnus alalunga):</t>
  </si>
  <si>
    <t>03035000</t>
  </si>
  <si>
    <t>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 excepto los despojos comestibles de pescado de las subpartidas 0303.91 a 0303.99</t>
  </si>
  <si>
    <t>03035100</t>
  </si>
  <si>
    <t>03035300</t>
  </si>
  <si>
    <t>03035310</t>
  </si>
  <si>
    <t>03035311</t>
  </si>
  <si>
    <t>03035312</t>
  </si>
  <si>
    <t>03035319</t>
  </si>
  <si>
    <t>03035900</t>
  </si>
  <si>
    <t>03035390</t>
  </si>
  <si>
    <t>03035400</t>
  </si>
  <si>
    <t>03035410</t>
  </si>
  <si>
    <t>03035411</t>
  </si>
  <si>
    <t>03035419</t>
  </si>
  <si>
    <t>03035490</t>
  </si>
  <si>
    <t>Sardinas (Sardinops sagax)</t>
  </si>
  <si>
    <t>Scomber japonicus peruanus</t>
  </si>
  <si>
    <t>03035500</t>
  </si>
  <si>
    <t>03035510</t>
  </si>
  <si>
    <t>03035511</t>
  </si>
  <si>
    <t>03035512</t>
  </si>
  <si>
    <t>03035513</t>
  </si>
  <si>
    <t>03035519</t>
  </si>
  <si>
    <t>03035590</t>
  </si>
  <si>
    <t>03035600</t>
  </si>
  <si>
    <t>03035700</t>
  </si>
  <si>
    <t>03035710</t>
  </si>
  <si>
    <t>03035720</t>
  </si>
  <si>
    <t>03035790</t>
  </si>
  <si>
    <t>03036000</t>
  </si>
  <si>
    <t>03036300</t>
  </si>
  <si>
    <t>03036400</t>
  </si>
  <si>
    <t>03036500</t>
  </si>
  <si>
    <t>03036600</t>
  </si>
  <si>
    <t>03036610</t>
  </si>
  <si>
    <t>03036611</t>
  </si>
  <si>
    <t>03036612</t>
  </si>
  <si>
    <t>03036613</t>
  </si>
  <si>
    <t>03036614</t>
  </si>
  <si>
    <t>03036615</t>
  </si>
  <si>
    <t>03036616</t>
  </si>
  <si>
    <t>03036619</t>
  </si>
  <si>
    <t>03036700</t>
  </si>
  <si>
    <t>03036800</t>
  </si>
  <si>
    <t>03036810</t>
  </si>
  <si>
    <t>03036811</t>
  </si>
  <si>
    <t>03036812</t>
  </si>
  <si>
    <t>03036813</t>
  </si>
  <si>
    <t>03036819</t>
  </si>
  <si>
    <t>03036890</t>
  </si>
  <si>
    <t>03036900</t>
  </si>
  <si>
    <t>03036910</t>
  </si>
  <si>
    <t>03036990</t>
  </si>
  <si>
    <t>03038000</t>
  </si>
  <si>
    <t>Pescados de las familias Bregmacerotidae, Euclichthyidae, Gadidae, Macrouridae, Melanonidae, Merlucciidae, Moridae y Muraenolepididae, excepto los despojos comestibles de pescado de las subpartidas 0303.91 a 0303.99</t>
  </si>
  <si>
    <t>Bacalaos (Gadus morhua, Gadus ogac, Gadus
macrocephalus)</t>
  </si>
  <si>
    <t>Merluzas (Merluccius spp., Urophycis spp.):</t>
  </si>
  <si>
    <t>Merluzas (Merluccius spp.):</t>
  </si>
  <si>
    <t>Merluzas del sur (Merluccius australis), enteras</t>
  </si>
  <si>
    <t>Merluzas del sur (Merluccius australis),</t>
  </si>
  <si>
    <t>Merluzas del sur (Merluccius australis) descabezadas, evisceradas y  sin cola («HGT/tronco»)</t>
  </si>
  <si>
    <t>03036690</t>
  </si>
  <si>
    <t>Merluzas de cola (Macruronus magellanicus), enteras</t>
  </si>
  <si>
    <t>Los demás pescados, excepto los despojos comestibles de pescado de las subpartidas 0303.91 a 0303.99:</t>
  </si>
  <si>
    <t>03038100</t>
  </si>
  <si>
    <t>03038110</t>
  </si>
  <si>
    <t>Tiburones de las familias Carcharinidae, Sphyrnidae, Triakidae</t>
  </si>
  <si>
    <t>03038111</t>
  </si>
  <si>
    <t>03038112</t>
  </si>
  <si>
    <t>03038113</t>
  </si>
  <si>
    <t>03038114</t>
  </si>
  <si>
    <t>03038115</t>
  </si>
  <si>
    <t>03038116</t>
  </si>
  <si>
    <t>03038117</t>
  </si>
  <si>
    <t>03038119</t>
  </si>
  <si>
    <t>03038120</t>
  </si>
  <si>
    <t>03038121</t>
  </si>
  <si>
    <t>03038122</t>
  </si>
  <si>
    <t>03038123</t>
  </si>
  <si>
    <t>03038124</t>
  </si>
  <si>
    <t>03038129</t>
  </si>
  <si>
    <t>03038130</t>
  </si>
  <si>
    <t>03038131</t>
  </si>
  <si>
    <t>03038132</t>
  </si>
  <si>
    <t>03038139</t>
  </si>
  <si>
    <t>03038140</t>
  </si>
  <si>
    <t>03038141</t>
  </si>
  <si>
    <t>03038142</t>
  </si>
  <si>
    <t>03038143</t>
  </si>
  <si>
    <t>03038144</t>
  </si>
  <si>
    <t>03038149</t>
  </si>
  <si>
    <t>03038190</t>
  </si>
  <si>
    <t>Tiburones de Galápagos/Mango (Carcharhinus galapagensis)</t>
  </si>
  <si>
    <t>Tiburones de las familias Hexanchidae, Pristidae, Centrophoridae, Squalidae:</t>
  </si>
  <si>
    <t>Tiburones fume, grises o gatas de mar (Hexanchus Griseus)</t>
  </si>
  <si>
    <t>Tiburones peregrino (Cetorhinus maximus)</t>
  </si>
  <si>
    <t>03038200</t>
  </si>
  <si>
    <t>03038210</t>
  </si>
  <si>
    <t>03038290</t>
  </si>
  <si>
    <t>03038300</t>
  </si>
  <si>
    <t>03038310</t>
  </si>
  <si>
    <t>03038311</t>
  </si>
  <si>
    <t>03038312</t>
  </si>
  <si>
    <t>03038313</t>
  </si>
  <si>
    <t>03038319</t>
  </si>
  <si>
    <t>03038390</t>
  </si>
  <si>
    <t>03038400</t>
  </si>
  <si>
    <t>03039000</t>
  </si>
  <si>
    <t>03038900</t>
  </si>
  <si>
    <t>03038910</t>
  </si>
  <si>
    <t>03038920</t>
  </si>
  <si>
    <t>03038921</t>
  </si>
  <si>
    <t>03038922</t>
  </si>
  <si>
    <t>03038929</t>
  </si>
  <si>
    <t>03038930</t>
  </si>
  <si>
    <t>03038931</t>
  </si>
  <si>
    <t>03038932</t>
  </si>
  <si>
    <t>03038939</t>
  </si>
  <si>
    <t>03038940</t>
  </si>
  <si>
    <t>03038941</t>
  </si>
  <si>
    <t>03038942</t>
  </si>
  <si>
    <t>03038943</t>
  </si>
  <si>
    <t>03038944</t>
  </si>
  <si>
    <t>03038945</t>
  </si>
  <si>
    <t>03038949</t>
  </si>
  <si>
    <t>03038950</t>
  </si>
  <si>
    <t>03038951</t>
  </si>
  <si>
    <t>03038952</t>
  </si>
  <si>
    <t>03038953</t>
  </si>
  <si>
    <t>03038959</t>
  </si>
  <si>
    <t>03038960</t>
  </si>
  <si>
    <t>Austromerluzas antárticas y austromerluzas negras (merluzas negras, bacalaos de profundidad, nototenias negras)* (Dissostichus spp.):</t>
  </si>
  <si>
    <t>Bacalaos de profundidad (Dissostichus eleginoides):</t>
  </si>
  <si>
    <t>Reinetas (Brama australis):</t>
  </si>
  <si>
    <t>Sardinas comunes (Clupea bentincki):</t>
  </si>
  <si>
    <t>Congrios (Genypterus chilensis) (Genypterus blacodes) (Genypterus maculatus):</t>
  </si>
  <si>
    <t>Cojinobas (Seriolella violacea), (Seriolella caerulea), (seriolella punctata):</t>
  </si>
  <si>
    <t>Congrios (Genypterus chilensis) (Genypterus maculatus), enteros</t>
  </si>
  <si>
    <t>Congrios (Genypterus chilensis) (Genypterus maculatus), descabezados y eviscerados («HG»)</t>
  </si>
  <si>
    <t>Congrios dorados (Genypterus blacodes), descabezados,eviscerados y sin cola («HGT/tronco»)</t>
  </si>
  <si>
    <t>Brótulas (Salilota australis)</t>
  </si>
  <si>
    <t>03038961</t>
  </si>
  <si>
    <t>03038962</t>
  </si>
  <si>
    <t>03038969</t>
  </si>
  <si>
    <t>03038970</t>
  </si>
  <si>
    <t>03038971</t>
  </si>
  <si>
    <t>03038972</t>
  </si>
  <si>
    <t>03038979</t>
  </si>
  <si>
    <t>03038990</t>
  </si>
  <si>
    <t>03038991</t>
  </si>
  <si>
    <t>03038992</t>
  </si>
  <si>
    <t>03038994</t>
  </si>
  <si>
    <t>03038995</t>
  </si>
  <si>
    <t>03038996</t>
  </si>
  <si>
    <t>03038998</t>
  </si>
  <si>
    <t>03038999</t>
  </si>
  <si>
    <t>03039100</t>
  </si>
  <si>
    <t>03039110</t>
  </si>
  <si>
    <t>03039120</t>
  </si>
  <si>
    <t>03039130</t>
  </si>
  <si>
    <t>03039190</t>
  </si>
  <si>
    <t>03039200</t>
  </si>
  <si>
    <t>03039210</t>
  </si>
  <si>
    <t>03039211</t>
  </si>
  <si>
    <t>03039212</t>
  </si>
  <si>
    <t>03039213</t>
  </si>
  <si>
    <t>03039214</t>
  </si>
  <si>
    <t>03039215</t>
  </si>
  <si>
    <t>03039216</t>
  </si>
  <si>
    <t>03039217</t>
  </si>
  <si>
    <t>03039219</t>
  </si>
  <si>
    <t>Meros (Poliprion spp.):</t>
  </si>
  <si>
    <t>Alfonsinos (Beryx splendens), enteros</t>
  </si>
  <si>
    <t>Orange roughy (Hoplothethus atlanticus), enteros</t>
  </si>
  <si>
    <t>Dracos rayados (Champsocephalus gunnari), enteros</t>
  </si>
  <si>
    <t>Pejerreyes de mar (Odontesthes regia)</t>
  </si>
  <si>
    <t>Mahi-Mahi (Coryphaena hippurus)</t>
  </si>
  <si>
    <t>Besugos (Epigonus crassicaudus), descabezados y eviscerados («HG»)</t>
  </si>
  <si>
    <t>Hígados, huevas, lechas, aletas, cabezas, colas, vejigas natatorias y demás despojos comestibles de pescado:</t>
  </si>
  <si>
    <t>De salmones del Pacífico, del Atlántico y del Danubio</t>
  </si>
  <si>
    <t>De truchas</t>
  </si>
  <si>
    <t>De merluzas (Merluccius spp.)</t>
  </si>
  <si>
    <t>De tiburones de las familias Carcharinidae, Sphyrnidae, Triakidae:</t>
  </si>
  <si>
    <t>03039220</t>
  </si>
  <si>
    <t>03039221</t>
  </si>
  <si>
    <t>03039222</t>
  </si>
  <si>
    <t>03039223</t>
  </si>
  <si>
    <t>03039224</t>
  </si>
  <si>
    <t>03039229</t>
  </si>
  <si>
    <t>03039230</t>
  </si>
  <si>
    <t>03039231</t>
  </si>
  <si>
    <t>03039232</t>
  </si>
  <si>
    <t>03039239</t>
  </si>
  <si>
    <t>03039240</t>
  </si>
  <si>
    <t>03039241</t>
  </si>
  <si>
    <t>03039242</t>
  </si>
  <si>
    <t>03039243</t>
  </si>
  <si>
    <t>03039244</t>
  </si>
  <si>
    <t>03039249</t>
  </si>
  <si>
    <t>03039290</t>
  </si>
  <si>
    <t>03039900</t>
  </si>
  <si>
    <t>03039910</t>
  </si>
  <si>
    <t>03039920</t>
  </si>
  <si>
    <t>03039990</t>
  </si>
  <si>
    <t xml:space="preserve">De tiburones o marrajos dentudos (Isurus oxyrinchus) </t>
  </si>
  <si>
    <t>De tiburones fume, grises o gata de mar (Hexanchus griseus)</t>
  </si>
  <si>
    <t>De tiburones de las familias Rhincodontidae y Cetorhinidae:</t>
  </si>
  <si>
    <t>De tiburones de las familias Alopiidae y Lamnidae:</t>
  </si>
  <si>
    <t>Aletas de rayas Rajidae</t>
  </si>
  <si>
    <t>0304</t>
  </si>
  <si>
    <t>Filetes y demás carne de pescado (incluso picada), frescos, refrigerados o congelados.</t>
  </si>
  <si>
    <t>03043000</t>
  </si>
  <si>
    <t>Filetes frescos o refrigerados de 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t>
  </si>
  <si>
    <t>03043100</t>
  </si>
  <si>
    <t>03043200</t>
  </si>
  <si>
    <t>03043300</t>
  </si>
  <si>
    <t>03043900</t>
  </si>
  <si>
    <t>03044000</t>
  </si>
  <si>
    <t>03044100</t>
  </si>
  <si>
    <t>03044110</t>
  </si>
  <si>
    <t>03044120</t>
  </si>
  <si>
    <t>03044200</t>
  </si>
  <si>
    <t>03044300</t>
  </si>
  <si>
    <t>03044400</t>
  </si>
  <si>
    <t>03044410</t>
  </si>
  <si>
    <t>03044420</t>
  </si>
  <si>
    <t>03044430</t>
  </si>
  <si>
    <t>03044440</t>
  </si>
  <si>
    <t>03044490</t>
  </si>
  <si>
    <t>03044500</t>
  </si>
  <si>
    <t>03044600</t>
  </si>
  <si>
    <t>03044610</t>
  </si>
  <si>
    <t>03044690</t>
  </si>
  <si>
    <t>03044700</t>
  </si>
  <si>
    <t>03044710</t>
  </si>
  <si>
    <t>03044711</t>
  </si>
  <si>
    <t>03044712</t>
  </si>
  <si>
    <t>03044713</t>
  </si>
  <si>
    <t>03044714</t>
  </si>
  <si>
    <t>03044715</t>
  </si>
  <si>
    <t>03044716</t>
  </si>
  <si>
    <t>03044717</t>
  </si>
  <si>
    <t>03044719</t>
  </si>
  <si>
    <t>03044720</t>
  </si>
  <si>
    <t>03044721</t>
  </si>
  <si>
    <t>Percas del Nilo (Lates niloticus)</t>
  </si>
  <si>
    <t>Salmones del Pacífico (Oncorhynchus nerka, Oncorhynchus gorbuscha, Oncorhynchus keta, Oncorhynchus tschawytscha, Oncorhynchus kisutsh, Oncorhynchus masou y Oncorhynchus rhodurus), salmones del Atlántico (Salmo salar) y salmones del Danubio (Hucho hucho)</t>
  </si>
  <si>
    <t>Filetes de los demás pescados, frescos o refrigerados</t>
  </si>
  <si>
    <t>Salmones del Pacífico</t>
  </si>
  <si>
    <t>Salmones del Atlántico y salmones del Danubio</t>
  </si>
  <si>
    <t>Pescados planos (Pleuronectidae, Bothidae, Cynoglossidae, Soleidae, Scophthalmidae y Citharidae)</t>
  </si>
  <si>
    <t>Pescados de las familias Bregmacerotidae, Euclichthyidae, Gadidae, Macrouridae, Melanonidae, Merlucciidae, Moridae y Muraenolepididae</t>
  </si>
  <si>
    <t>Merluzas comunes (Merluccius gayi gayi)</t>
  </si>
  <si>
    <t>Merluzas del sur (Merluccius australis)</t>
  </si>
  <si>
    <t>Bacaladillas o merluzas de tres aletas (Micromesistius australis )</t>
  </si>
  <si>
    <t>Peces espada (Xiphias gladius)</t>
  </si>
  <si>
    <t>Cazones y demás escualos:</t>
  </si>
  <si>
    <t>Tiburones de las familias Carcharinidae, Sphyrnidae y Triakidae:</t>
  </si>
  <si>
    <t>Tiburones de Galápagos/Mango (Carcharhinus galapensis)</t>
  </si>
  <si>
    <t>Tiburones de las familias Hexanchidae, Pristidae, Centrophoridae y Squalidae:</t>
  </si>
  <si>
    <t>Tiburones fume, grises o gatas de mar (Hexanchus  griseus)</t>
  </si>
  <si>
    <t>03044722</t>
  </si>
  <si>
    <t>03044723</t>
  </si>
  <si>
    <t>03044724</t>
  </si>
  <si>
    <t>03044729</t>
  </si>
  <si>
    <t>03044730</t>
  </si>
  <si>
    <t>03044731</t>
  </si>
  <si>
    <t>03044732</t>
  </si>
  <si>
    <t>03044739</t>
  </si>
  <si>
    <t>03044740</t>
  </si>
  <si>
    <t>03044741</t>
  </si>
  <si>
    <t>03044742</t>
  </si>
  <si>
    <t>03044743</t>
  </si>
  <si>
    <t>03044744</t>
  </si>
  <si>
    <t>03044749</t>
  </si>
  <si>
    <t>03044790</t>
  </si>
  <si>
    <t>03044800</t>
  </si>
  <si>
    <t>03044810</t>
  </si>
  <si>
    <t>03044890</t>
  </si>
  <si>
    <t>03044900</t>
  </si>
  <si>
    <t>03044920</t>
  </si>
  <si>
    <t>03044970</t>
  </si>
  <si>
    <t>03044980</t>
  </si>
  <si>
    <t>03044990</t>
  </si>
  <si>
    <t>03044991</t>
  </si>
  <si>
    <t>03044992</t>
  </si>
  <si>
    <t>03044993</t>
  </si>
  <si>
    <t>03044999</t>
  </si>
  <si>
    <t>03045000</t>
  </si>
  <si>
    <t>03045100</t>
  </si>
  <si>
    <t>03045200</t>
  </si>
  <si>
    <t>03045300</t>
  </si>
  <si>
    <t>03045400</t>
  </si>
  <si>
    <t>03045500</t>
  </si>
  <si>
    <t>03045600</t>
  </si>
  <si>
    <t>03045610</t>
  </si>
  <si>
    <t>03045611</t>
  </si>
  <si>
    <t>03045612</t>
  </si>
  <si>
    <t>03045613</t>
  </si>
  <si>
    <t>03045614</t>
  </si>
  <si>
    <t>03045615</t>
  </si>
  <si>
    <t>03045616</t>
  </si>
  <si>
    <t>03045617</t>
  </si>
  <si>
    <t>03045619</t>
  </si>
  <si>
    <t>03045620</t>
  </si>
  <si>
    <t>03045621</t>
  </si>
  <si>
    <t>03045622</t>
  </si>
  <si>
    <t>03045623</t>
  </si>
  <si>
    <t>03045624</t>
  </si>
  <si>
    <t>03045629</t>
  </si>
  <si>
    <t>03045630</t>
  </si>
  <si>
    <t>03045631</t>
  </si>
  <si>
    <t>03045632</t>
  </si>
  <si>
    <t>03045639</t>
  </si>
  <si>
    <t>03045640</t>
  </si>
  <si>
    <t>03045641</t>
  </si>
  <si>
    <t>03045642</t>
  </si>
  <si>
    <t>03045643</t>
  </si>
  <si>
    <t>03045644</t>
  </si>
  <si>
    <t>03045649</t>
  </si>
  <si>
    <t>03045690</t>
  </si>
  <si>
    <t>03045700</t>
  </si>
  <si>
    <t>03045710</t>
  </si>
  <si>
    <t>Tiburones de las familias Rhincodontidae y Cetorhinidae:</t>
  </si>
  <si>
    <t>Tiburones de las familias Alopiidae y Lamnidae:</t>
  </si>
  <si>
    <t>Rayas (Rajidae):</t>
  </si>
  <si>
    <t>Bacalaos de Juan Fernández (Polyprion oxygeneios)</t>
  </si>
  <si>
    <t>Jureles (Trachurus murphyi)</t>
  </si>
  <si>
    <t>Caballas (Scomber japonicus peruanus)</t>
  </si>
  <si>
    <t>Alfonsinos (Beryx splendens)</t>
  </si>
  <si>
    <t>Los demás, frescos o refrigerados:</t>
  </si>
  <si>
    <t>Salmónidos</t>
  </si>
  <si>
    <t>Tiburones de las familias Carcharinidae, Sphyrnidae y Triakidae</t>
  </si>
  <si>
    <t>Tiburones martillo lisos (Sphyrna zigaena)</t>
  </si>
  <si>
    <t>03045790</t>
  </si>
  <si>
    <t>03045900</t>
  </si>
  <si>
    <t>Filetes congelados de 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t>
  </si>
  <si>
    <t>03046000</t>
  </si>
  <si>
    <t>03046100</t>
  </si>
  <si>
    <t>03047000</t>
  </si>
  <si>
    <t>03046200</t>
  </si>
  <si>
    <t>03046300</t>
  </si>
  <si>
    <t>03046900</t>
  </si>
  <si>
    <t>03047100</t>
  </si>
  <si>
    <t>03047200</t>
  </si>
  <si>
    <t>03047300</t>
  </si>
  <si>
    <t>03047400</t>
  </si>
  <si>
    <t>03047410</t>
  </si>
  <si>
    <t>03047411</t>
  </si>
  <si>
    <t>03047412</t>
  </si>
  <si>
    <t>03047419</t>
  </si>
  <si>
    <t>03047490</t>
  </si>
  <si>
    <t>03047500</t>
  </si>
  <si>
    <t>03047900</t>
  </si>
  <si>
    <t>03047910</t>
  </si>
  <si>
    <t>03047920</t>
  </si>
  <si>
    <t>03047990</t>
  </si>
  <si>
    <t>03048000</t>
  </si>
  <si>
    <t>03048100</t>
  </si>
  <si>
    <t>03048110</t>
  </si>
  <si>
    <t>03048120</t>
  </si>
  <si>
    <t>03048200</t>
  </si>
  <si>
    <t>03048300</t>
  </si>
  <si>
    <t>03048400</t>
  </si>
  <si>
    <t>03048500</t>
  </si>
  <si>
    <t>03048510</t>
  </si>
  <si>
    <t>03048520</t>
  </si>
  <si>
    <t>03048600</t>
  </si>
  <si>
    <t>03048700</t>
  </si>
  <si>
    <t>03048800</t>
  </si>
  <si>
    <t>03048810</t>
  </si>
  <si>
    <t>03048811</t>
  </si>
  <si>
    <t>03048812</t>
  </si>
  <si>
    <t>03048813</t>
  </si>
  <si>
    <t>03048814</t>
  </si>
  <si>
    <t>03048815</t>
  </si>
  <si>
    <t>03048816</t>
  </si>
  <si>
    <t>03048817</t>
  </si>
  <si>
    <t>03048819</t>
  </si>
  <si>
    <t>03048820</t>
  </si>
  <si>
    <t>03048821</t>
  </si>
  <si>
    <t>03048822</t>
  </si>
  <si>
    <t>03048823</t>
  </si>
  <si>
    <t>03048824</t>
  </si>
  <si>
    <t>03048829</t>
  </si>
  <si>
    <t>03048830</t>
  </si>
  <si>
    <t>03048831</t>
  </si>
  <si>
    <t>03048832</t>
  </si>
  <si>
    <t>Filetes congelados de pescados de las familias Bregmacerotidae, Euclichthyidae, Gadidae, Macrouridae, Melanonidae, Merlucciidae, Moridae y Muraenolepididae</t>
  </si>
  <si>
    <t>Filetes congelados de los demás pescados:</t>
  </si>
  <si>
    <t>Salmones del Pacífico (Oncorhynchus nerka, Oncorhynchus gorbuscha, Oncorhynchus keta, Oncorhynchus tschawytscha, Oncorhynchus kisutch, Oncorhynchus masou y Oncorhynchus rhodurus), salmones del Atlántico (Salmo salar) y salmones del Danubio (Hucho hucho)</t>
  </si>
  <si>
    <t>Austromerluzas antárticas y austromerluzas negras (merluzas negras, bacalaos de profundidad, nototenias negras)* (Dissostichus spp.)</t>
  </si>
  <si>
    <t>Atunes (del género Thunnus), listados o bonitos de vientre rayado (Euthynnus (Katsuwonus) pelamis)</t>
  </si>
  <si>
    <t>Cazones, demás escualos y rayas (Rajidae):</t>
  </si>
  <si>
    <t>Tiburones de las familias Cacharhinidae, Sphyrnidae, Traikidae</t>
  </si>
  <si>
    <t>Tiburones de Galápagos/Mango (Cacharhinus galapagensis)</t>
  </si>
  <si>
    <t>Tiburones oceánicos de puntas blancas (Cacharhinus longimanus)</t>
  </si>
  <si>
    <t>03048839</t>
  </si>
  <si>
    <t>03048840</t>
  </si>
  <si>
    <t>03048841</t>
  </si>
  <si>
    <t>03048842</t>
  </si>
  <si>
    <t>03048843</t>
  </si>
  <si>
    <t>03048844</t>
  </si>
  <si>
    <t>03048849</t>
  </si>
  <si>
    <t>03048850</t>
  </si>
  <si>
    <t>03048851</t>
  </si>
  <si>
    <t>03048859</t>
  </si>
  <si>
    <t>03048890</t>
  </si>
  <si>
    <t>03048900</t>
  </si>
  <si>
    <t>03048920</t>
  </si>
  <si>
    <t>03048930</t>
  </si>
  <si>
    <t>03048940</t>
  </si>
  <si>
    <t>03048950</t>
  </si>
  <si>
    <t>03048960</t>
  </si>
  <si>
    <t>03048970</t>
  </si>
  <si>
    <t>03048971</t>
  </si>
  <si>
    <t>03048972</t>
  </si>
  <si>
    <t>03048973</t>
  </si>
  <si>
    <t>03048974</t>
  </si>
  <si>
    <t>03048979</t>
  </si>
  <si>
    <t>03048990</t>
  </si>
  <si>
    <t>03049000</t>
  </si>
  <si>
    <t>03049100</t>
  </si>
  <si>
    <t>03049200</t>
  </si>
  <si>
    <t>03049210</t>
  </si>
  <si>
    <t>03049211</t>
  </si>
  <si>
    <t>03049212</t>
  </si>
  <si>
    <t>03049219</t>
  </si>
  <si>
    <t>03049290</t>
  </si>
  <si>
    <t>03049300</t>
  </si>
  <si>
    <t>03049400</t>
  </si>
  <si>
    <t>03049500</t>
  </si>
  <si>
    <t>03049510</t>
  </si>
  <si>
    <t>03049511</t>
  </si>
  <si>
    <t>03049512</t>
  </si>
  <si>
    <t>03049513</t>
  </si>
  <si>
    <t>03049514</t>
  </si>
  <si>
    <t>03049515</t>
  </si>
  <si>
    <t>03049519</t>
  </si>
  <si>
    <t>03049590</t>
  </si>
  <si>
    <t>03049591</t>
  </si>
  <si>
    <t>03049599</t>
  </si>
  <si>
    <t>03049600</t>
  </si>
  <si>
    <t>03049610</t>
  </si>
  <si>
    <t>03049611</t>
  </si>
  <si>
    <t>03049612</t>
  </si>
  <si>
    <t>03049613</t>
  </si>
  <si>
    <t>03049614</t>
  </si>
  <si>
    <t>03049615</t>
  </si>
  <si>
    <t>03049616</t>
  </si>
  <si>
    <t>03049617</t>
  </si>
  <si>
    <t>03049619</t>
  </si>
  <si>
    <t>03049620</t>
  </si>
  <si>
    <t>03049621</t>
  </si>
  <si>
    <t>03049622</t>
  </si>
  <si>
    <t>Tiburones de las familias Alopiidae y Lamnidae</t>
  </si>
  <si>
    <t>Besugos (Epigonus crassicaudus)</t>
  </si>
  <si>
    <t>Mahi-mahi (Coryphaena hippurus)</t>
  </si>
  <si>
    <t>Congrios (Genypterus chilensis) (Genypterus blacodes) (Genypterus maculatus)</t>
  </si>
  <si>
    <t>Sardinas (Sardina pilchardus, Sardinops spp.), sardinas comunes (Clupea bentincki), jureles (Trachurus murphyi) y caballas (Scomber scombrus, Scomber australasicus, Scomber
japonicus)</t>
  </si>
  <si>
    <t>Cocochas</t>
  </si>
  <si>
    <t>Tilapias (Oreochromis spp.), bagres o peces gato (Pangasius spp., Silurus spp., Clarias spp., Ictalurus spp.), carpas (Cyprinus spp., Carassius spp.,Ctenopharyngodon idellus, Hypophthalmichthys spp., Cirrhinus spp., Mylopharyngodon piceus, Catla catla, Labeo spp., Osteochilus hasselti, Leptobarbus hoeveni, Megalobrama spp.), anguilas (Anguilla spp.), percas del Nilo (Lates niloticus) y peces cabeza de serpiente (Channa spp.)</t>
  </si>
  <si>
    <t>Pescados de las familias Bregmacerotidae, Euclichthyidae, Gadidae, Macrouridae, Melanonidae, Merlucciidae, Moridae y Muraenolepididaem, excepto los abadejos de Alaska (Theragra Chalcogramma):</t>
  </si>
  <si>
    <t>Surimi de merluza común (Merluccius gayi gayi)</t>
  </si>
  <si>
    <t>Tiburones de las familias Hexanchidae, Pristidae, Centrophoridae y Squalidae</t>
  </si>
  <si>
    <t>Las demás carnes de merluzas comunes (Merluccius Gayi gayi)</t>
  </si>
  <si>
    <t>Las demás carnes de merluzas del sur (Merluccius australis)</t>
  </si>
  <si>
    <t>Las demás carnes de merluza de cola (Macruronus magellanicus)</t>
  </si>
  <si>
    <t>03049623</t>
  </si>
  <si>
    <t>03049624</t>
  </si>
  <si>
    <t>03049629</t>
  </si>
  <si>
    <t>03049630</t>
  </si>
  <si>
    <t>03049631</t>
  </si>
  <si>
    <t>03049632</t>
  </si>
  <si>
    <t>03049639</t>
  </si>
  <si>
    <t>03049640</t>
  </si>
  <si>
    <t>03049641</t>
  </si>
  <si>
    <t>03049642</t>
  </si>
  <si>
    <t>03049643</t>
  </si>
  <si>
    <t>03049644</t>
  </si>
  <si>
    <t>03049649</t>
  </si>
  <si>
    <t>03049690</t>
  </si>
  <si>
    <t>03049700</t>
  </si>
  <si>
    <t>03049710</t>
  </si>
  <si>
    <t>03049790</t>
  </si>
  <si>
    <t>03049900</t>
  </si>
  <si>
    <t>03049920</t>
  </si>
  <si>
    <t>03049921</t>
  </si>
  <si>
    <t>03049922</t>
  </si>
  <si>
    <t>03049929</t>
  </si>
  <si>
    <t>03049940</t>
  </si>
  <si>
    <t>03049941</t>
  </si>
  <si>
    <t>03049942</t>
  </si>
  <si>
    <t>03049943</t>
  </si>
  <si>
    <t>03049944</t>
  </si>
  <si>
    <t>03049950</t>
  </si>
  <si>
    <t>03049951</t>
  </si>
  <si>
    <t>03049959</t>
  </si>
  <si>
    <t>03049960</t>
  </si>
  <si>
    <t>03049961</t>
  </si>
  <si>
    <t>03049962</t>
  </si>
  <si>
    <t>03049963</t>
  </si>
  <si>
    <t>03049964</t>
  </si>
  <si>
    <t>03049969</t>
  </si>
  <si>
    <t>03049970</t>
  </si>
  <si>
    <t>03049971</t>
  </si>
  <si>
    <t>03049979</t>
  </si>
  <si>
    <t>03049990</t>
  </si>
  <si>
    <t>03049992</t>
  </si>
  <si>
    <t>03049993</t>
  </si>
  <si>
    <t>03049999</t>
  </si>
  <si>
    <t>Bacalaos de Juan Fernández (Poliprion oxygeneios)</t>
  </si>
  <si>
    <t>Salmones del Pacífico (Oncorhynchus nerka, Oncorhynchus gorbuscha, Oncorhynchus keta, Oncorhynchus tschawytscha, Oncorhynchus kisutch, Orcorhynchus masou y Orcorhynchus rhodurus), salmones del Atlántico (Salmo salar) y salmones del Danubio (Hucho hucho)</t>
  </si>
  <si>
    <t>Trozos de salmones del Pacífico</t>
  </si>
  <si>
    <t>Las demás carnes de salmones del Pacífico</t>
  </si>
  <si>
    <t>Trozos de salmones del Atlántico y salmones del Danubio</t>
  </si>
  <si>
    <t>Las demás carnes de salmones del Atlántico y salmones del Danubio</t>
  </si>
  <si>
    <t>Sardinas (Sardina pilchardus, Sardinops spp.), sardinas comunes (Clupea bentincki), jureles (Trachurus murphyi) y caballas (Scomber scombrus, scomber australasicus, Scomber japonicus)</t>
  </si>
  <si>
    <t>Surimi de jureles (Trachurus murphyi)</t>
  </si>
  <si>
    <t>Las demás carnes de jureles (Trachurus murphyi)</t>
  </si>
  <si>
    <t>Las demás carnes de alfonsinos (beryx splendens)</t>
  </si>
  <si>
    <t>Las demás carnes de bacaladillas o merluzas de tres aletas (Micromesistius australis)</t>
  </si>
  <si>
    <t>0305</t>
  </si>
  <si>
    <t>Pescado seco, salado o en salmuera; pescado ahumado, incluso cocido antes o durante el ahumado; harina, polvo y «pellets» de pescado, aptos para la alimentación humana</t>
  </si>
  <si>
    <t>03051000</t>
  </si>
  <si>
    <t>03052000</t>
  </si>
  <si>
    <t>03052010</t>
  </si>
  <si>
    <t>03052020</t>
  </si>
  <si>
    <t>03052090</t>
  </si>
  <si>
    <t>03053000</t>
  </si>
  <si>
    <t>Harina, polvo y «pellets» de pescado, aptos para la alimentación humana</t>
  </si>
  <si>
    <t>Hígados, huevas y lechas, de pescado, secos, ahumados, salados o en salmuera</t>
  </si>
  <si>
    <t>De salmones del Pacífico (Oncorhynchus nerka, Oncorhynchus gorbuscha, Oncorhynchus keta, Oncorhynchus tschawytscha, Oncorhynchus kisutch, Oncorhynchus masou y Oncorhynchus rhodurus), salmones del Atlántico (Salmo salar) y salmones del Danubio (Hucho hucho)</t>
  </si>
  <si>
    <t>De truchas (Salmo trutta, Oncorhynchus mykiss, Oncorhynchus clarki, Oncorhynchus aguabonita, Oncorhynchus gilae, Oncorhynchus apache y Oncorhynchus chrysogaster)</t>
  </si>
  <si>
    <t>Filetes de pescado, secos, salados o en salmuera, sin ahumar</t>
  </si>
  <si>
    <t>03053100</t>
  </si>
  <si>
    <t>03053200</t>
  </si>
  <si>
    <t>03053900</t>
  </si>
  <si>
    <t>03053910</t>
  </si>
  <si>
    <t>03053920</t>
  </si>
  <si>
    <t>03053930</t>
  </si>
  <si>
    <t>03053940</t>
  </si>
  <si>
    <t>03053950</t>
  </si>
  <si>
    <t>03053960</t>
  </si>
  <si>
    <t>03053990</t>
  </si>
  <si>
    <t>03054000</t>
  </si>
  <si>
    <t>03054100</t>
  </si>
  <si>
    <t>03054110</t>
  </si>
  <si>
    <t>03054120</t>
  </si>
  <si>
    <t>03054130</t>
  </si>
  <si>
    <t>03054140</t>
  </si>
  <si>
    <t>03054190</t>
  </si>
  <si>
    <t>03054150</t>
  </si>
  <si>
    <t>03054160</t>
  </si>
  <si>
    <t>03054170</t>
  </si>
  <si>
    <t>03054180</t>
  </si>
  <si>
    <t>03054200</t>
  </si>
  <si>
    <t>03054300</t>
  </si>
  <si>
    <t>03054310</t>
  </si>
  <si>
    <t>03054320</t>
  </si>
  <si>
    <t>03054330</t>
  </si>
  <si>
    <t>03054390</t>
  </si>
  <si>
    <t>03054400</t>
  </si>
  <si>
    <t>03054900</t>
  </si>
  <si>
    <t>03055000</t>
  </si>
  <si>
    <t>03055100</t>
  </si>
  <si>
    <t>03055200</t>
  </si>
  <si>
    <t>03055300</t>
  </si>
  <si>
    <t>Tilapias (Oreochromis spp.), bagres o peces gato (Pangasius spp., Silurus spp., Clarias spp., Ictalurus spp.), carpas (Cyprinus spp, Carassius spp.,Ctenopharyngodon idellus, Hypophthalmichthys spp., Cirrhinus spp., Mylopharyngodon piceus, Catla catla, Labeo spp., Osteochilus hasselti, Leptobarbus hoeveni, Megalobrama spp.), anguilas (Anguilla spp.), percas del Nilo (Lates niloticus) y peces cabeza de serpiente (Channa spp.)</t>
  </si>
  <si>
    <t>Anchovetas (Engraulis ringens)</t>
  </si>
  <si>
    <t>Pescados ahumados, incluidos los filetes, excepto los
despojos comestibles de pescado:</t>
  </si>
  <si>
    <t>Salmones del Pacífico enteros</t>
  </si>
  <si>
    <t>Salmones del Pacífico, descabezados y eviscerados («HG»)</t>
  </si>
  <si>
    <t>Filetes de salmones del Pacífico</t>
  </si>
  <si>
    <t>Salmones del Atlántico y salmones del Danubio, enteros</t>
  </si>
  <si>
    <t>Salmones del Atlántico y salmones del Danubio, descabezados y eviscerados («HG»)</t>
  </si>
  <si>
    <t>Filetes de salmones del Atlántico y salmones del Danubio</t>
  </si>
  <si>
    <t>Salmones del Pacífico, descabezados, eviscerados y sin cola («HGT/tronco»)</t>
  </si>
  <si>
    <t>Salmones del Atlántico y salmones del Danubio, descabezados, eviscerados y sin cola («HGT/tronco»)</t>
  </si>
  <si>
    <t>Truchas (Salmo trutta, Oncorhynchus mykiss, Oncorhynchus clarki, Oncorhynchus aguabonita, Oncorhynchus gilae, Oncorhynchus apache y Oncorhynchus chrysogaster):</t>
  </si>
  <si>
    <t>Filetes</t>
  </si>
  <si>
    <t>Pescado seco, incluso salado, sin ahumar, excepto los despojos comestibles</t>
  </si>
  <si>
    <t>Pescados de las familias Bregmacerotidae, Euclichthyidae, Gadidae, Macrouridae, Melanonidae, Merlucciidae, Moridae y Muraenolepididae, excepto los bacalaos (Gadus morhua, Gadus ogac, Gadus macrocephalus)</t>
  </si>
  <si>
    <t>03055400</t>
  </si>
  <si>
    <t>03055900</t>
  </si>
  <si>
    <t>03055920</t>
  </si>
  <si>
    <t>03055930</t>
  </si>
  <si>
    <t>03055940</t>
  </si>
  <si>
    <t>03055950</t>
  </si>
  <si>
    <t>03055990</t>
  </si>
  <si>
    <t>03056000</t>
  </si>
  <si>
    <t>03056100</t>
  </si>
  <si>
    <t>03056200</t>
  </si>
  <si>
    <t>03056300</t>
  </si>
  <si>
    <t>03056400</t>
  </si>
  <si>
    <t>03056900</t>
  </si>
  <si>
    <t>03056910</t>
  </si>
  <si>
    <t>03056911</t>
  </si>
  <si>
    <t>03056912</t>
  </si>
  <si>
    <t>03056913</t>
  </si>
  <si>
    <t>03056914</t>
  </si>
  <si>
    <t>03056915</t>
  </si>
  <si>
    <t>03056916</t>
  </si>
  <si>
    <t>03056919</t>
  </si>
  <si>
    <t>03056920</t>
  </si>
  <si>
    <t>03056921</t>
  </si>
  <si>
    <t>03056922</t>
  </si>
  <si>
    <t>03056923</t>
  </si>
  <si>
    <t>03056924</t>
  </si>
  <si>
    <t>03056925</t>
  </si>
  <si>
    <t>03056926</t>
  </si>
  <si>
    <t>03056929</t>
  </si>
  <si>
    <t>03056990</t>
  </si>
  <si>
    <t>03057000</t>
  </si>
  <si>
    <t>03057100</t>
  </si>
  <si>
    <t>03057110</t>
  </si>
  <si>
    <t>03057111</t>
  </si>
  <si>
    <t>03057112</t>
  </si>
  <si>
    <t>03057113</t>
  </si>
  <si>
    <t>03057114</t>
  </si>
  <si>
    <t>03057115</t>
  </si>
  <si>
    <t>03057116</t>
  </si>
  <si>
    <t>03057117</t>
  </si>
  <si>
    <t>03057119</t>
  </si>
  <si>
    <t>03057120</t>
  </si>
  <si>
    <t>03057121</t>
  </si>
  <si>
    <t>03057122</t>
  </si>
  <si>
    <t>03057123</t>
  </si>
  <si>
    <t>03057124</t>
  </si>
  <si>
    <t>03057129</t>
  </si>
  <si>
    <t>03057130</t>
  </si>
  <si>
    <t>03057131</t>
  </si>
  <si>
    <t>03057132</t>
  </si>
  <si>
    <t>03057139</t>
  </si>
  <si>
    <t>03057140</t>
  </si>
  <si>
    <t>03057141</t>
  </si>
  <si>
    <t>03057142</t>
  </si>
  <si>
    <t>03057143</t>
  </si>
  <si>
    <t>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t>
  </si>
  <si>
    <t>Trozos de salmones del Atlántico</t>
  </si>
  <si>
    <t>Trozos de salmones del Danubio</t>
  </si>
  <si>
    <t>Trozos de truchas</t>
  </si>
  <si>
    <t>Pescado salado sin secar ni ahumar y pescado en salmuera, excepto los despojos comestibles</t>
  </si>
  <si>
    <t>Tilapias (Oreochromis spp.), bagres o peces gato (Pangasius spp., Silurus spp., Clarias spp., Ictalurus spp.), carpas (Cyprinus spp, Carassius spp.,Ctenopharyngodon idellus, Hypophthalmichthys spp., Cirrhinus spp., Mylopharyngodon piceus, Catla catla, Labeo spp., Osteochilushasselti, Leptobarbus hoeveni, Megalobrama spp.), anguilas (Anguilla spp.), percas del Nilo (Lates niloticus) y peces cabeza de serpiente (Channa spp.)</t>
  </si>
  <si>
    <t>Salmones del Pacífico, salmones del Atlántico y salmones del Danubio</t>
  </si>
  <si>
    <t>Filetes salados</t>
  </si>
  <si>
    <t>Filetes en salmuera</t>
  </si>
  <si>
    <t>Medallones (rodajas, steak)* salados</t>
  </si>
  <si>
    <t>Medallones (rodajas, steak)* en salmuera</t>
  </si>
  <si>
    <t>Las demás porciones o trozos salados</t>
  </si>
  <si>
    <t>Las demás porciones o trozos en salmuera</t>
  </si>
  <si>
    <t>Truchas</t>
  </si>
  <si>
    <t xml:space="preserve"> Medallones (rodajas, steak)* en salmuera</t>
  </si>
  <si>
    <t>Aletas, cabezas, colas, vejigas natatorias y demás despojos comestibles de pescado</t>
  </si>
  <si>
    <t>De tiburones de las familias Hexanchidae, Pristidae, Centrophoridae, Squalidae:</t>
  </si>
  <si>
    <t>De tiburones de las familias Rhincodontidae y Cetorhinidae):</t>
  </si>
  <si>
    <t>03057144</t>
  </si>
  <si>
    <t>03057149</t>
  </si>
  <si>
    <t>03057190</t>
  </si>
  <si>
    <t>03057200</t>
  </si>
  <si>
    <t>03057900</t>
  </si>
  <si>
    <t>03057910</t>
  </si>
  <si>
    <t>03057920</t>
  </si>
  <si>
    <t>03057990</t>
  </si>
  <si>
    <t>Cabezas, colas y vejigas natatorias, de pescado</t>
  </si>
  <si>
    <t>Aletas de rayas Mobulidae</t>
  </si>
  <si>
    <t>0306</t>
  </si>
  <si>
    <t>Crustáceos, incluso pelados, vivos, frescos, refrigerados, congelados, secos, salados o en salmuera; crustáceos ahumados, incluso pelados o cocidos, antes o durante el ahumado; crustáceos sin pelar, cocidos en agua o vapor, incluso refrigerados, congelados, secos, salados o en salmuera; harina, polvo y «pellets» de crustáceos, aptos para la alimentación humana.</t>
  </si>
  <si>
    <t>03061100</t>
  </si>
  <si>
    <t>03061110</t>
  </si>
  <si>
    <t>03061120</t>
  </si>
  <si>
    <t>03061130</t>
  </si>
  <si>
    <t>03061190</t>
  </si>
  <si>
    <t>03061200</t>
  </si>
  <si>
    <t>03061410</t>
  </si>
  <si>
    <t>03061400</t>
  </si>
  <si>
    <t>03061420</t>
  </si>
  <si>
    <t>03061421</t>
  </si>
  <si>
    <t>03061422</t>
  </si>
  <si>
    <t>03061423</t>
  </si>
  <si>
    <t>03061424</t>
  </si>
  <si>
    <t>03061429</t>
  </si>
  <si>
    <t>03061490</t>
  </si>
  <si>
    <t>03061500</t>
  </si>
  <si>
    <t>03061600</t>
  </si>
  <si>
    <t>03061700</t>
  </si>
  <si>
    <t>03061710</t>
  </si>
  <si>
    <t>03061711</t>
  </si>
  <si>
    <t>03061712</t>
  </si>
  <si>
    <t>03061713</t>
  </si>
  <si>
    <t>03061719</t>
  </si>
  <si>
    <t>03061720</t>
  </si>
  <si>
    <t>03061721</t>
  </si>
  <si>
    <t>03061722</t>
  </si>
  <si>
    <t>03061729</t>
  </si>
  <si>
    <t>03061790</t>
  </si>
  <si>
    <t>03061791</t>
  </si>
  <si>
    <t>03061799</t>
  </si>
  <si>
    <t>03061900</t>
  </si>
  <si>
    <t>03061930</t>
  </si>
  <si>
    <t>03061990</t>
  </si>
  <si>
    <t>03063000</t>
  </si>
  <si>
    <t>03063100</t>
  </si>
  <si>
    <t>03063110</t>
  </si>
  <si>
    <t>03063120</t>
  </si>
  <si>
    <t>03063130</t>
  </si>
  <si>
    <t>03063190</t>
  </si>
  <si>
    <t>03063200</t>
  </si>
  <si>
    <t>03063300</t>
  </si>
  <si>
    <t>03063310</t>
  </si>
  <si>
    <t>03063320</t>
  </si>
  <si>
    <t>03063321</t>
  </si>
  <si>
    <t>03063322</t>
  </si>
  <si>
    <t>03063323</t>
  </si>
  <si>
    <t>03063324</t>
  </si>
  <si>
    <t>03063329</t>
  </si>
  <si>
    <t>03063390</t>
  </si>
  <si>
    <t>03063400</t>
  </si>
  <si>
    <t>03063500</t>
  </si>
  <si>
    <t>03063510</t>
  </si>
  <si>
    <t>03063520</t>
  </si>
  <si>
    <t>03063590</t>
  </si>
  <si>
    <t>Langosta de Isla de Pascua (Panulirus pascuensis)</t>
  </si>
  <si>
    <t>Langosta de Juan Fernández (Jasus frontalis)</t>
  </si>
  <si>
    <t>Langosta enana (Projasus bahamondei)</t>
  </si>
  <si>
    <t>Bogavantes (Homarus spp.)</t>
  </si>
  <si>
    <t>Cangrejos (excepto macruros):</t>
  </si>
  <si>
    <t>Jaibas (Cancer spp., Cancer porteri, Cancer edwardsi, Homalaspis plana, Taliepus dentatus, Cancer setosus, Cancer coronatus, Ovalipes
trimaculatus)</t>
  </si>
  <si>
    <t>Centollas (Lithodes santolla (ex antarcticus))</t>
  </si>
  <si>
    <t>Centollas del norte (Lithodes spp.)</t>
  </si>
  <si>
    <t>Centollones (Paralomis granulosa)</t>
  </si>
  <si>
    <t>Centollones del norte (Paralomis spp.)</t>
  </si>
  <si>
    <t>Cigalas (Nephrops norvegicus)</t>
  </si>
  <si>
    <t>Centollas (Lithodes spp.) y centollones (Paralomis spp.)</t>
  </si>
  <si>
    <t>Camarones, langostinos y demás decápodos Natantia, de agua fría (Pandalus spp., Crangon
crangon)</t>
  </si>
  <si>
    <t>Los demás camarones, langostinos y demás decápodos Natantia</t>
  </si>
  <si>
    <t>Camarones</t>
  </si>
  <si>
    <t>Camarones nailon (Heterocarpus reedi)</t>
  </si>
  <si>
    <t>Camarones ecuatorianos (Penaeus vannamei)</t>
  </si>
  <si>
    <t>Camarones de río (Cryphiops caementarius)</t>
  </si>
  <si>
    <t>Langostinos</t>
  </si>
  <si>
    <t>Langostinos amarillos (Cervimunida johni)</t>
  </si>
  <si>
    <t>Langostinos colorados (Pleuroncodes monodon)</t>
  </si>
  <si>
    <t>Los demás decápodos Natantia:</t>
  </si>
  <si>
    <t>Gambas (Haliporoides diomedeae)</t>
  </si>
  <si>
    <t>Los demás, incluidos la harina,  polvo y «pellets» de crustáceos, aptos para la alimentación humana</t>
  </si>
  <si>
    <t>Harina, polvo y «pellets»  de crustáceos</t>
  </si>
  <si>
    <t>Vivos, frescos o refrigerados</t>
  </si>
  <si>
    <t>Langostas (Palinurus spp., Panulirus spp., Jasus spp.)</t>
  </si>
  <si>
    <t>Cangrejos (excepto macruros)</t>
  </si>
  <si>
    <t>Jaibas (Cancer spp., Cancer porteri, Cancer edwardsi, Homalaspis plana, Taliepus dentatus, Cancer setosus, Cancer coronatus, Ovalipes trimaculatus)</t>
  </si>
  <si>
    <t>Camarones, langostinos y demás decápodos
Natantia, de agua fría (Pandalus spp., Crangon crangon)</t>
  </si>
  <si>
    <t>03063600</t>
  </si>
  <si>
    <t>03063610</t>
  </si>
  <si>
    <t>03063611</t>
  </si>
  <si>
    <t>03063612</t>
  </si>
  <si>
    <t>03063613</t>
  </si>
  <si>
    <t>03063619</t>
  </si>
  <si>
    <t>03063620</t>
  </si>
  <si>
    <t>03063621</t>
  </si>
  <si>
    <t>03063622</t>
  </si>
  <si>
    <t>03063629</t>
  </si>
  <si>
    <t>03063690</t>
  </si>
  <si>
    <t>03063691</t>
  </si>
  <si>
    <t>03063699</t>
  </si>
  <si>
    <t>03063900</t>
  </si>
  <si>
    <t>03063930</t>
  </si>
  <si>
    <t>03063990</t>
  </si>
  <si>
    <t>03069100</t>
  </si>
  <si>
    <t>03069200</t>
  </si>
  <si>
    <t>03069300</t>
  </si>
  <si>
    <t>03069400</t>
  </si>
  <si>
    <t>03069500</t>
  </si>
  <si>
    <t>03069900</t>
  </si>
  <si>
    <t>Los demás decápodos Natantia</t>
  </si>
  <si>
    <t>Los demás, incluidos la harina,  polvo y  «pellets»  de crustáceos, aptos para la alimentación humana</t>
  </si>
  <si>
    <t>Harina, polvo y «pellets» de crustáceos</t>
  </si>
  <si>
    <t>Los demás camarones, langostinos y demás decápodos 
Natantia</t>
  </si>
  <si>
    <t>03069000</t>
  </si>
  <si>
    <t>Camarones, langostinos y demás decápodos Natantia</t>
  </si>
  <si>
    <t>Los demás, incluidos la harina, polvo y «pellets» de crustáceos, aptos para la alimentación humana</t>
  </si>
  <si>
    <t>0307</t>
  </si>
  <si>
    <t>Moluscos, incluso separados de sus valvas, vivos, frescos, refrigerados, congelados, secos, salados o en salmuera; moluscos ahumados, incluso pelados o cocidos, antes o durante el ahumado; harina, polvo y «pellets» de moluscos, aptos para la alimentación humana.</t>
  </si>
  <si>
    <t>03071000</t>
  </si>
  <si>
    <t>03071100</t>
  </si>
  <si>
    <t>03071110</t>
  </si>
  <si>
    <t>03071120</t>
  </si>
  <si>
    <t>03071190</t>
  </si>
  <si>
    <t>03071200</t>
  </si>
  <si>
    <t>03071210</t>
  </si>
  <si>
    <t>03071220</t>
  </si>
  <si>
    <t>03071290</t>
  </si>
  <si>
    <t>03071900</t>
  </si>
  <si>
    <t>03072000</t>
  </si>
  <si>
    <t>03072100</t>
  </si>
  <si>
    <t>03072110</t>
  </si>
  <si>
    <t>03072120</t>
  </si>
  <si>
    <t>03072190</t>
  </si>
  <si>
    <t>03072200</t>
  </si>
  <si>
    <t>03072210</t>
  </si>
  <si>
    <t>03072220</t>
  </si>
  <si>
    <t>03072290</t>
  </si>
  <si>
    <t>03072900</t>
  </si>
  <si>
    <t>03073000</t>
  </si>
  <si>
    <t>03073100</t>
  </si>
  <si>
    <t>03073200</t>
  </si>
  <si>
    <t>03073900</t>
  </si>
  <si>
    <t>03074200</t>
  </si>
  <si>
    <t>03074300</t>
  </si>
  <si>
    <t>03074310</t>
  </si>
  <si>
    <t>03074320</t>
  </si>
  <si>
    <t>03074330</t>
  </si>
  <si>
    <t>03074340</t>
  </si>
  <si>
    <t>03074390</t>
  </si>
  <si>
    <t>03074900</t>
  </si>
  <si>
    <t>03075000</t>
  </si>
  <si>
    <t>03075100</t>
  </si>
  <si>
    <t>03075110</t>
  </si>
  <si>
    <t>03075120</t>
  </si>
  <si>
    <t>03075190</t>
  </si>
  <si>
    <t>03075200</t>
  </si>
  <si>
    <t>03075210</t>
  </si>
  <si>
    <t>03075220</t>
  </si>
  <si>
    <t>03075290</t>
  </si>
  <si>
    <t>03075900</t>
  </si>
  <si>
    <t>03076000</t>
  </si>
  <si>
    <t>Ostras</t>
  </si>
  <si>
    <t>Vivas, frescas o refrigeradas</t>
  </si>
  <si>
    <t>Ostras chilenas (Ostrea chilensis)</t>
  </si>
  <si>
    <t>Ostras del Pacífico (Crassostrea gigas)</t>
  </si>
  <si>
    <t>Congeladas</t>
  </si>
  <si>
    <t>Vieiras, volandeiras y demás moluscos de los géneros Pecten, Chlamys o Placopecten</t>
  </si>
  <si>
    <t>Ostiones del Norte (Argopecten purpuratus)</t>
  </si>
  <si>
    <t>Ostiones del Sur (Chlamys patagónica)</t>
  </si>
  <si>
    <t>Mejillones (Mytilus spp., Perna spp.)</t>
  </si>
  <si>
    <t>Jibias (Sepias)* y globitos; calamares y potas</t>
  </si>
  <si>
    <t>Calamares (Ommastrephes spp.)</t>
  </si>
  <si>
    <t>Filetes de jibia o calamar rojo (Dosidicus gigas)</t>
  </si>
  <si>
    <t>Alas de jibia o calamar rojo (Dosidicus gigas)</t>
  </si>
  <si>
    <t>Tubos o vainas de jibia o calamar rojo (Dosidicus gigas)</t>
  </si>
  <si>
    <t>Pulpos (Octopus spp.)</t>
  </si>
  <si>
    <t>Pulpos (Octopus mimus)</t>
  </si>
  <si>
    <t>Pulpos (Octopus  mimus)</t>
  </si>
  <si>
    <t>Caracoles, excepto los de mar</t>
  </si>
  <si>
    <t>Pulpos del sur o pulpos colorados (Enteroctopus megalocyathus)</t>
  </si>
  <si>
    <t>03074000</t>
  </si>
  <si>
    <t>03077000</t>
  </si>
  <si>
    <t>Almejas, berberechos y arcas (familias Arcidae, Arcticidae, Cardiidae, Donacidae, Hiatellidae, Mactridae, Mesodesmatidae, Myidae, Semelidae,
Solecurtidae, Solenidae, Tridacnidae y Veneridae)</t>
  </si>
  <si>
    <t>03077100</t>
  </si>
  <si>
    <t>03077110</t>
  </si>
  <si>
    <t>03077190</t>
  </si>
  <si>
    <t>03077200</t>
  </si>
  <si>
    <t>03077210</t>
  </si>
  <si>
    <t>03077211</t>
  </si>
  <si>
    <t>03077212</t>
  </si>
  <si>
    <t>03077213</t>
  </si>
  <si>
    <t>03077214</t>
  </si>
  <si>
    <t>03077215</t>
  </si>
  <si>
    <t>03077216</t>
  </si>
  <si>
    <t>03077219</t>
  </si>
  <si>
    <t>03077290</t>
  </si>
  <si>
    <t>03077900</t>
  </si>
  <si>
    <t>03078000</t>
  </si>
  <si>
    <t>03078100</t>
  </si>
  <si>
    <t>03078110</t>
  </si>
  <si>
    <t>03078190</t>
  </si>
  <si>
    <t>03078200</t>
  </si>
  <si>
    <t>03078300</t>
  </si>
  <si>
    <t>03078310</t>
  </si>
  <si>
    <t>03078320</t>
  </si>
  <si>
    <t>03078390</t>
  </si>
  <si>
    <t>03078400</t>
  </si>
  <si>
    <t>03078700</t>
  </si>
  <si>
    <t>03078800</t>
  </si>
  <si>
    <t>03079000</t>
  </si>
  <si>
    <t>03079100</t>
  </si>
  <si>
    <t>03079130</t>
  </si>
  <si>
    <t>03079190</t>
  </si>
  <si>
    <t>03079200</t>
  </si>
  <si>
    <t>03079210</t>
  </si>
  <si>
    <t>03079220</t>
  </si>
  <si>
    <t>03079221</t>
  </si>
  <si>
    <t>03079222</t>
  </si>
  <si>
    <t>03079223</t>
  </si>
  <si>
    <t>03079224</t>
  </si>
  <si>
    <t>03079229</t>
  </si>
  <si>
    <t>03079230</t>
  </si>
  <si>
    <t>03079240</t>
  </si>
  <si>
    <t>03079290</t>
  </si>
  <si>
    <t>03079900</t>
  </si>
  <si>
    <t>Almejas (Protothaca thaca) (Ameghinomya antiqua)</t>
  </si>
  <si>
    <t>Protothaca thaca, Ameghinomya antiqua</t>
  </si>
  <si>
    <t>Almejas</t>
  </si>
  <si>
    <t>Julianas o taweras (Tawera gayi)</t>
  </si>
  <si>
    <t>Machas (Mesodesma donacium)</t>
  </si>
  <si>
    <t>Tumbaos (Semele solida)</t>
  </si>
  <si>
    <t>Navajuelas (Tagelus dombeii)</t>
  </si>
  <si>
    <t>Abulones u orejas de mar (Haliotis spp.) y cobos (caracoles de mar) (Strombus spp.):</t>
  </si>
  <si>
    <t>Cobos (caracoles de mar) (Strombus  spp.), vivos, frescos o refrigerados</t>
  </si>
  <si>
    <t xml:space="preserve"> Caracoles trofon (Trophon gervesianus)</t>
  </si>
  <si>
    <t>Abulones rojos (Haliotis rufescens)</t>
  </si>
  <si>
    <t>Abulones japoneses o verdes (Haliotis discus hannai)</t>
  </si>
  <si>
    <t>Cobos (caracoles de mar) (Strombus spp.), congelados</t>
  </si>
  <si>
    <t>Los demás abulones u orejas de mar (Haliotis spp.)</t>
  </si>
  <si>
    <t>Los demás cobos (caracoles de mar) (Strombus spp.)</t>
  </si>
  <si>
    <t>Los demás, incluidos la harina, polvo y «pellets», aptos para la alimentación humana:</t>
  </si>
  <si>
    <t>Vivos, frescos o refrigerados:</t>
  </si>
  <si>
    <t>Locos (Concholepas concholepas)</t>
  </si>
  <si>
    <t>Caracoles</t>
  </si>
  <si>
    <t>Caracoles gigantes (Zidona dufresnei)</t>
  </si>
  <si>
    <t>Caracoles palo palo (Argobuccinum spp.)</t>
  </si>
  <si>
    <t>Caracoles locate (Thais chocolata)</t>
  </si>
  <si>
    <t>Lapas (Fissurella spp.)</t>
  </si>
  <si>
    <t>Huepo o navaja de mar (Ensis macha)</t>
  </si>
  <si>
    <t>Huepos o navajas de mar (Ensis macha)</t>
  </si>
  <si>
    <t>Abulones u orejas de mar (Haliotis spp.), vivos, frescos o refrigerados</t>
  </si>
  <si>
    <t>Abulones u orejas de mar (Haliotis spp.), congelados</t>
  </si>
  <si>
    <t>0308</t>
  </si>
  <si>
    <t>Invertebrados acuáticos, excepto los crustáceos y moluscos, vivos, frescos, refrigerados, congelados, secos, salados o en salmuera; invertebrados acuáticos, excepto los crustáceos y moluscos, ahumados, incluso cocidos antes o durante el ahumado; harina, polvo y «pellets» de invertebrados acuáticos, excepto de los crustáceos y moluscos, aptos para la alimentación humana</t>
  </si>
  <si>
    <t>03081000</t>
  </si>
  <si>
    <t>03081100</t>
  </si>
  <si>
    <t>03081200</t>
  </si>
  <si>
    <t>03081900</t>
  </si>
  <si>
    <t>03082000</t>
  </si>
  <si>
    <t>03082100</t>
  </si>
  <si>
    <t>03082110</t>
  </si>
  <si>
    <t>03082190</t>
  </si>
  <si>
    <t>03082200</t>
  </si>
  <si>
    <t>03082210</t>
  </si>
  <si>
    <t>03082290</t>
  </si>
  <si>
    <t>03082900</t>
  </si>
  <si>
    <t>03083000</t>
  </si>
  <si>
    <t>03089000</t>
  </si>
  <si>
    <t>Erizos de mar (Strongylocentrotus spp., Paracentrotus lividus, Loxechinus albus, Echinus esculentus)</t>
  </si>
  <si>
    <t>Lenguas (gónadas) de erizo de mar (Loxechinus albus)</t>
  </si>
  <si>
    <t>Medusas (Rhopilema spp.)</t>
  </si>
  <si>
    <t>Pepinos de mar (Stichopus japonicus, Holothuroidea)</t>
  </si>
  <si>
    <t>0401</t>
  </si>
  <si>
    <t>Leche y nata (crema), sin concentrar, sin adición de azúcar ni otro edulcorante</t>
  </si>
  <si>
    <t>04011000</t>
  </si>
  <si>
    <t>04012000</t>
  </si>
  <si>
    <t>04014000</t>
  </si>
  <si>
    <t>04015000</t>
  </si>
  <si>
    <t>04015010</t>
  </si>
  <si>
    <t>04015020</t>
  </si>
  <si>
    <t>04015030</t>
  </si>
  <si>
    <t>04015040</t>
  </si>
  <si>
    <t>04015090</t>
  </si>
  <si>
    <t>0402</t>
  </si>
  <si>
    <t>Leche y nata (crema), concentradas o con adición de azúcar u otro edulcorante.</t>
  </si>
  <si>
    <t>En polvo, gránulos o demás formas sólidas, con un contenido de materias grasas inferior o igual al 1,5 % en peso</t>
  </si>
  <si>
    <t>Con un contenido de materias grasas superior al 10 % en peso</t>
  </si>
  <si>
    <t>Con un contenido de materias grasas superior al 1 %  pero inferior o igual al 6 %, en peso</t>
  </si>
  <si>
    <t>Con un contenido de materias grasas superior al 6 %  pero inferior o igual al 10 %, en peso</t>
  </si>
  <si>
    <t>Con un contenido de materias grasas superior al 10 %  pero inferior al 12 %, en peso</t>
  </si>
  <si>
    <t>Con un contenido de materias grasas igual al 12 %  en peso</t>
  </si>
  <si>
    <t>Con un contenido de materias grasas superior al 12 %  pero inferior al 26 %, en peso</t>
  </si>
  <si>
    <t>Con un contenido de materias grasas igual al 26 %  en peso</t>
  </si>
  <si>
    <t>Con un contenido de materias grasas inferior o igual al 1% en peso</t>
  </si>
  <si>
    <t>04021000</t>
  </si>
  <si>
    <t>04022000</t>
  </si>
  <si>
    <t>04022100</t>
  </si>
  <si>
    <t>04022111</t>
  </si>
  <si>
    <t>04022112</t>
  </si>
  <si>
    <t>04022110</t>
  </si>
  <si>
    <t>En polvo, gránulos o demás formas sólidas, con un contenido de materias grasas superior al 1,5 % en peso: 0402.21 -- Sin adición de azúcar ni otro edulcorante</t>
  </si>
  <si>
    <t>Leche</t>
  </si>
  <si>
    <t>Sin adición de azúcar ni otro edulcorant</t>
  </si>
  <si>
    <t>Carne de animales de las especies caballar, asnal o mular, fresca, refrigerada o congelada.</t>
  </si>
  <si>
    <t>Ancas de rana chilena (Calyptocephalella gayi o Caudiverbera caudiverbera)</t>
  </si>
  <si>
    <t>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t>
  </si>
  <si>
    <t>Austromerluzas antárticas y austromerluzas negras (merluza negras, bacalaos de profundidad, nototenias negras)* (Dissostichus spp.)</t>
  </si>
  <si>
    <t>Pescados planos (Pleuronectidae, Bothidae, Cynoglossidae, Soleidae, Scophthalmidae y Citharidae</t>
  </si>
  <si>
    <t>Con un contenido de materias grasas superior a 1,5 % pero inferior al 6 % en peso</t>
  </si>
  <si>
    <t>Con un contenido de materias grasas superior o igual al 6 % pero inferior al 12 %, en peso</t>
  </si>
  <si>
    <t>04022113</t>
  </si>
  <si>
    <t>04022114</t>
  </si>
  <si>
    <t>04022115</t>
  </si>
  <si>
    <t>04022116</t>
  </si>
  <si>
    <t>04022117</t>
  </si>
  <si>
    <t>04022118</t>
  </si>
  <si>
    <t>04022120</t>
  </si>
  <si>
    <t>04022900</t>
  </si>
  <si>
    <t>04022910</t>
  </si>
  <si>
    <t>04022911</t>
  </si>
  <si>
    <t>04022912</t>
  </si>
  <si>
    <t>04022913</t>
  </si>
  <si>
    <t>04022914</t>
  </si>
  <si>
    <t>04022915</t>
  </si>
  <si>
    <t>04022916</t>
  </si>
  <si>
    <t>04022917</t>
  </si>
  <si>
    <t>04022918</t>
  </si>
  <si>
    <t>04022920</t>
  </si>
  <si>
    <t>04029000</t>
  </si>
  <si>
    <t>04029100</t>
  </si>
  <si>
    <t>04029110</t>
  </si>
  <si>
    <t>04029120</t>
  </si>
  <si>
    <t>04029900</t>
  </si>
  <si>
    <t>04029910</t>
  </si>
  <si>
    <t>04029990</t>
  </si>
  <si>
    <t>Nata</t>
  </si>
  <si>
    <t>Con un contenido de materias grasas igual al 18 % en peso</t>
  </si>
  <si>
    <t>Sin adición de azúcar ni otro edulcorante</t>
  </si>
  <si>
    <t>Leche en estado líquido o semi sólido</t>
  </si>
  <si>
    <t>Leche condensada</t>
  </si>
  <si>
    <t xml:space="preserve">Con un contenido de materias grasas igual al 12 % en peso
</t>
  </si>
  <si>
    <t>Con un contenido de materias grasas superior al 12 % pero inferior al 18 %, en peso</t>
  </si>
  <si>
    <t>Con un contenido de materias grasas superior al 18 % pero inferior al 24 %, en peso</t>
  </si>
  <si>
    <t>Con un contenido de materias grasas superior o igual al 24 % pero inferior al 26 %, en peso</t>
  </si>
  <si>
    <t>Con un contenido de materias grasas superior o igual al 26 % en peso</t>
  </si>
  <si>
    <t>Con un contenido de materias grasas superior al 1,5 % pero inferior al 6 %, en peso</t>
  </si>
  <si>
    <t>Con un contenido de materias grasas igual al 12 % en peso</t>
  </si>
  <si>
    <t>Con un contenido de materias grasas superior o igual al 24% pero inferior al 26 %, en peso</t>
  </si>
  <si>
    <t>0403</t>
  </si>
  <si>
    <t>Suero de mantequilla (de manteca)*, leche y nata (crema) cuajadas, yogur, kefir y demás leches y natas (cremas), fermentadas o acidificadas, incluso concentrados, con adición de azúcar u otro edulcorante, aromatizados o con frutas u otros frutos o cacao.</t>
  </si>
  <si>
    <t>04031000</t>
  </si>
  <si>
    <t>04031010</t>
  </si>
  <si>
    <t>04031020</t>
  </si>
  <si>
    <t>04031090</t>
  </si>
  <si>
    <t>04039000</t>
  </si>
  <si>
    <t>Yogur</t>
  </si>
  <si>
    <t xml:space="preserve">Con frutas                                                                                  </t>
  </si>
  <si>
    <t xml:space="preserve">Con cereales                                                                               </t>
  </si>
  <si>
    <t xml:space="preserve">Los demás                                                                                  </t>
  </si>
  <si>
    <t xml:space="preserve">Los demás                                                                                   </t>
  </si>
  <si>
    <t>0404</t>
  </si>
  <si>
    <t>Lactosuero, incluso concentrado o con adición de azúcar u otro edulcorante; productos constituidos por los componentes naturales de la leche, incluso con adición de azúcar u otro edulcorante, no expresados ni comprendidos en otra parte.</t>
  </si>
  <si>
    <t>04041000</t>
  </si>
  <si>
    <t>04049000</t>
  </si>
  <si>
    <t>Lactosuero, aunque esté modificado, incluso concentrado o con adición de azúcar u otro edulcorante</t>
  </si>
  <si>
    <t>0405</t>
  </si>
  <si>
    <t>Mantequilla (manteca)* y demás materias grasas de la leche; pastas lácteas para untar.</t>
  </si>
  <si>
    <t>04051000</t>
  </si>
  <si>
    <t>04052000</t>
  </si>
  <si>
    <t>04059000</t>
  </si>
  <si>
    <t>Mantequilla (manteca)*</t>
  </si>
  <si>
    <t>Pastas lácteas para untar</t>
  </si>
  <si>
    <t>0406</t>
  </si>
  <si>
    <t>Quesos y requesón</t>
  </si>
  <si>
    <t>04061000</t>
  </si>
  <si>
    <t>04061010</t>
  </si>
  <si>
    <t>04061020</t>
  </si>
  <si>
    <t>04061030</t>
  </si>
  <si>
    <t>04061090</t>
  </si>
  <si>
    <t>04062000</t>
  </si>
  <si>
    <t>04063000</t>
  </si>
  <si>
    <t>04064000</t>
  </si>
  <si>
    <t>04069000</t>
  </si>
  <si>
    <t>04069010</t>
  </si>
  <si>
    <t>04069020</t>
  </si>
  <si>
    <t>04069030</t>
  </si>
  <si>
    <t>04069040</t>
  </si>
  <si>
    <t>04069090</t>
  </si>
  <si>
    <t>Queso fresco</t>
  </si>
  <si>
    <t>Queso de crema</t>
  </si>
  <si>
    <t>Mozarella</t>
  </si>
  <si>
    <t>Queso de cualquier tipo, rallado o en polvo</t>
  </si>
  <si>
    <t>Queso fundido, excepto el rallado o en polvo</t>
  </si>
  <si>
    <t>Queso de pasta azul y demás quesos que presenten vetas producidas por Penicillium roqueforti</t>
  </si>
  <si>
    <t>Los demás quesos:</t>
  </si>
  <si>
    <t>Gouda y del tipo gouda</t>
  </si>
  <si>
    <t>Cheddar y del tipo cheddar</t>
  </si>
  <si>
    <t>Edam y del tipo edam</t>
  </si>
  <si>
    <t>Parmesano y del tipo parmesano</t>
  </si>
  <si>
    <t>Queso fresco (sin madurar), incluido el del lactosuero, y requesón</t>
  </si>
  <si>
    <t>0407</t>
  </si>
  <si>
    <t>Huevos de ave con cáscara (cascarón), frescos, conservados o cocidos.</t>
  </si>
  <si>
    <t>04071000</t>
  </si>
  <si>
    <t>04071100</t>
  </si>
  <si>
    <t>04071900</t>
  </si>
  <si>
    <t>04072000</t>
  </si>
  <si>
    <t>04072100</t>
  </si>
  <si>
    <t>04072900</t>
  </si>
  <si>
    <t>04079000</t>
  </si>
  <si>
    <t>Huevos fecundados para incubación</t>
  </si>
  <si>
    <t>De gallina de la especie Gallus domesticus</t>
  </si>
  <si>
    <t>Los demás huevos frescos</t>
  </si>
  <si>
    <t>0408</t>
  </si>
  <si>
    <t>Huevos de ave sin cáscara (cascarón) y yemas de huevo, frescos, secos, cocidos en agua o vapor, moldeados, congelados o conservados de otro modo, incluso con adición de azúcar u otro edulcorante</t>
  </si>
  <si>
    <t>04081000</t>
  </si>
  <si>
    <t>04081100</t>
  </si>
  <si>
    <t>04081900</t>
  </si>
  <si>
    <t>04089000</t>
  </si>
  <si>
    <t>04089100</t>
  </si>
  <si>
    <t>04089900</t>
  </si>
  <si>
    <t>04090000</t>
  </si>
  <si>
    <t>04090010</t>
  </si>
  <si>
    <t>04090090</t>
  </si>
  <si>
    <t>0409</t>
  </si>
  <si>
    <t>Miel natural</t>
  </si>
  <si>
    <t>Secas</t>
  </si>
  <si>
    <t>Yemas de huevo</t>
  </si>
  <si>
    <t>Secos</t>
  </si>
  <si>
    <t>Orgánica</t>
  </si>
  <si>
    <t>0410</t>
  </si>
  <si>
    <t>Productos comestibles de origen animal no expresados ni comprendidos en otra parte.</t>
  </si>
  <si>
    <t>04100010</t>
  </si>
  <si>
    <t>04100011</t>
  </si>
  <si>
    <t>04100019</t>
  </si>
  <si>
    <t>04100020</t>
  </si>
  <si>
    <t>04100021</t>
  </si>
  <si>
    <t>04100029</t>
  </si>
  <si>
    <t>04100030</t>
  </si>
  <si>
    <t>04100031</t>
  </si>
  <si>
    <t>04100039</t>
  </si>
  <si>
    <t>04100090</t>
  </si>
  <si>
    <t>Polen</t>
  </si>
  <si>
    <t>Orgánico</t>
  </si>
  <si>
    <t>Propóle</t>
  </si>
  <si>
    <t>Jalea real</t>
  </si>
  <si>
    <t>0501</t>
  </si>
  <si>
    <t>Cabello en bruto, incluso lavado o desgrasado; desperdicios de cabello</t>
  </si>
  <si>
    <t>0502</t>
  </si>
  <si>
    <t>05010000</t>
  </si>
  <si>
    <t>Cerdas de cerdo o de jabalí; pelo de tejón y demás pelos para cepillería; desperdicios de dichas cerdas o pelos</t>
  </si>
  <si>
    <t>Cerdas de cerdo o de jabalí y sus desperdicios</t>
  </si>
  <si>
    <t>05021000</t>
  </si>
  <si>
    <t>05029000</t>
  </si>
  <si>
    <t>0504</t>
  </si>
  <si>
    <t>Tripas, vejigas y estómagos de animales, excepto los de pescado, enteros o en trozos, frescos, refrigerados, congelados, salados o en salmuera, secos o ahumados</t>
  </si>
  <si>
    <t>Tripas saladas o en salmuera</t>
  </si>
  <si>
    <t>Estómagos congelados</t>
  </si>
  <si>
    <t>05040010</t>
  </si>
  <si>
    <t>05040020</t>
  </si>
  <si>
    <t>05040090</t>
  </si>
  <si>
    <t>0505</t>
  </si>
  <si>
    <t>Pieles y demás partes de ave, con sus plumas o plumón, plumas y partes de plumas (incluso recortadas) y plumón, en bruto o simplemente limpiados, desinfectados o preparados para su conservación; polvo y desperdicios de plumas o de partes de plumas</t>
  </si>
  <si>
    <t>05051000</t>
  </si>
  <si>
    <t>05059000</t>
  </si>
  <si>
    <t>Plumas de las utilizadas para relleno; plumón</t>
  </si>
  <si>
    <t>0506</t>
  </si>
  <si>
    <t>Huesos y núcleos córneos, en bruto, desgrasados, simplemente preparados (pero sin cortar en forma determinada), acidulados o desgelatinizados; polvo y desperdicios de estas materias</t>
  </si>
  <si>
    <t>0507</t>
  </si>
  <si>
    <t>Marfil, concha (caparazón) de tortuga, ballenas de mamíferos marinos (incluidas las barbas), cuernos, astas, cascos, pezuñas, uñas, garras y picos, en bruto o simplemente preparados, pero sin cortar en forma determinada; polvo y desperdicios de estas materias</t>
  </si>
  <si>
    <t>0508</t>
  </si>
  <si>
    <t>Coral y materias similares, en bruto o simplemente preparados, pero sin otro trabajo; valvas y caparazones de moluscos, crustáceos o equinodermos, y jibiones, en bruto o simplemente preparados, pero sin cortar en forma determinada, incluso en polvo y desperdicios</t>
  </si>
  <si>
    <t>0510</t>
  </si>
  <si>
    <t>05061000</t>
  </si>
  <si>
    <t>05069000</t>
  </si>
  <si>
    <t>05071000</t>
  </si>
  <si>
    <t>05079000</t>
  </si>
  <si>
    <t>05080010</t>
  </si>
  <si>
    <t>05080090</t>
  </si>
  <si>
    <t>Ámbar gris, castóreo, algalia y almizcle; cantáridas; bilis, incluso desecada; glándulas y demás sustancias de origen animal utilizadas para la preparación de productos farmacéuticos, frescas, refrigeradas, congeladas o conservadas provisionalmente de otra forma</t>
  </si>
  <si>
    <t>05100000</t>
  </si>
  <si>
    <t>Oseína y huesos acidulados</t>
  </si>
  <si>
    <t>Marfil; polvo y desperdicios de marfil</t>
  </si>
  <si>
    <t>Harina, polvo y «pellets» de caparazón de crustáceos, aptos para la alimentación de los animales</t>
  </si>
  <si>
    <t>0511</t>
  </si>
  <si>
    <t>Productos de origen animal no expresados ni comprendidos en otra parte; animales muertos de los Capítulos 1 ó 3, impropios para la alimentación humana</t>
  </si>
  <si>
    <t>05111000</t>
  </si>
  <si>
    <t>05119000</t>
  </si>
  <si>
    <t>05119100</t>
  </si>
  <si>
    <t>05119110</t>
  </si>
  <si>
    <t>05119111</t>
  </si>
  <si>
    <t>05119112</t>
  </si>
  <si>
    <t>05119119</t>
  </si>
  <si>
    <t>05119190</t>
  </si>
  <si>
    <t>05119900</t>
  </si>
  <si>
    <t>05119910</t>
  </si>
  <si>
    <t>05119911</t>
  </si>
  <si>
    <t>05119912</t>
  </si>
  <si>
    <t>05119913</t>
  </si>
  <si>
    <t>05119914</t>
  </si>
  <si>
    <t>05119915</t>
  </si>
  <si>
    <t>05119916</t>
  </si>
  <si>
    <t>05119917</t>
  </si>
  <si>
    <t>05119918</t>
  </si>
  <si>
    <t>05119919</t>
  </si>
  <si>
    <t>05119920</t>
  </si>
  <si>
    <t>05119930</t>
  </si>
  <si>
    <t>05119990</t>
  </si>
  <si>
    <t>05119991</t>
  </si>
  <si>
    <t>05119992</t>
  </si>
  <si>
    <t>05119993</t>
  </si>
  <si>
    <t>05119994</t>
  </si>
  <si>
    <t>05119999</t>
  </si>
  <si>
    <t>Semen de bovino</t>
  </si>
  <si>
    <t>Huevas y lechas de pescado:</t>
  </si>
  <si>
    <t>De truchas, para la reproducción</t>
  </si>
  <si>
    <t>De equino</t>
  </si>
  <si>
    <t>De porcino</t>
  </si>
  <si>
    <t>De ovino</t>
  </si>
  <si>
    <t>De caprino</t>
  </si>
  <si>
    <t>De camélido</t>
  </si>
  <si>
    <t>De canino</t>
  </si>
  <si>
    <t>De zángano</t>
  </si>
  <si>
    <t>De ave</t>
  </si>
  <si>
    <t>Cochinilla del carmín</t>
  </si>
  <si>
    <t>Despojos de animales</t>
  </si>
  <si>
    <t>Embriones de ovino</t>
  </si>
  <si>
    <t>Embriones de porcino</t>
  </si>
  <si>
    <t>Embriones de bovino</t>
  </si>
  <si>
    <t>Embriones de caprino</t>
  </si>
  <si>
    <t>Productos de pescado o de  crustáceos, moluscos o demás  invertebrados acuáticos; animales muertos del Capítulo 3</t>
  </si>
  <si>
    <t>De salmones del Pacífico, del Atlántico y del Danubio, para la reproducción</t>
  </si>
  <si>
    <t>Semen de otros animales</t>
  </si>
  <si>
    <t>Bulbos, cebollas, tubérculos, raíces y bulbos tuberosos, turiones y rizomas, en reposo vegetativo, en vegetación o en flor; plantas y raíces de achicoria, excepto las raíces de la partida 12.12</t>
  </si>
  <si>
    <t>0601</t>
  </si>
  <si>
    <t>06011000</t>
  </si>
  <si>
    <t>06011010</t>
  </si>
  <si>
    <t>06011011</t>
  </si>
  <si>
    <t>06011012</t>
  </si>
  <si>
    <t>06011013</t>
  </si>
  <si>
    <t>06011014</t>
  </si>
  <si>
    <t>06011015</t>
  </si>
  <si>
    <t>06011016</t>
  </si>
  <si>
    <t>06011017</t>
  </si>
  <si>
    <t>06011018</t>
  </si>
  <si>
    <t>06011019</t>
  </si>
  <si>
    <t>06011020</t>
  </si>
  <si>
    <t>06011021</t>
  </si>
  <si>
    <t>06011029</t>
  </si>
  <si>
    <t>06011030</t>
  </si>
  <si>
    <t>06011031</t>
  </si>
  <si>
    <t>06011032</t>
  </si>
  <si>
    <t>06011033</t>
  </si>
  <si>
    <t>06011039</t>
  </si>
  <si>
    <t>06011040</t>
  </si>
  <si>
    <t>06011041</t>
  </si>
  <si>
    <t>06011042</t>
  </si>
  <si>
    <t>06011043</t>
  </si>
  <si>
    <t>06011044</t>
  </si>
  <si>
    <t>06011049</t>
  </si>
  <si>
    <t>06011090</t>
  </si>
  <si>
    <t>06012000</t>
  </si>
  <si>
    <t>06012010</t>
  </si>
  <si>
    <t>06012011</t>
  </si>
  <si>
    <t>06012012</t>
  </si>
  <si>
    <t>06012013</t>
  </si>
  <si>
    <t>06012019</t>
  </si>
  <si>
    <t>06012090</t>
  </si>
  <si>
    <t>Bulbos de flores</t>
  </si>
  <si>
    <t>De lilium</t>
  </si>
  <si>
    <t>De tulipán</t>
  </si>
  <si>
    <t>De cala</t>
  </si>
  <si>
    <t>De iris (Iris spp.)</t>
  </si>
  <si>
    <t>De nerine (Nerine spp.)</t>
  </si>
  <si>
    <t>De ornitagalum  (Ornithogalum spp.)</t>
  </si>
  <si>
    <t>De jacinto (Hyacinthus spp.)</t>
  </si>
  <si>
    <t>De amarilis (Hippeastrum spp.)</t>
  </si>
  <si>
    <t>Rizomas</t>
  </si>
  <si>
    <t>De peonía (Paeonia spp.)</t>
  </si>
  <si>
    <t>Tubérculos</t>
  </si>
  <si>
    <t>De ranúnculo (Ranunculus spp.)</t>
  </si>
  <si>
    <t>De anémona (Anemona spp.)</t>
  </si>
  <si>
    <t>De dalia (Dhalia spp.)</t>
  </si>
  <si>
    <t>Otras raíces</t>
  </si>
  <si>
    <t>De gladiolo (Gladiolus spp.)</t>
  </si>
  <si>
    <t>De Ixia (Ixia spp.)</t>
  </si>
  <si>
    <t>De fresia (Freesia spp.)</t>
  </si>
  <si>
    <t>De sparaxis (Sparaxis spp.)</t>
  </si>
  <si>
    <t>Bulbos, cebollas, tubérculos, raíces y bulbos tuberosos, turiones y rizomas, en vegetación o en flor;  plantas y raíces de achicoria</t>
  </si>
  <si>
    <t>Bulbos, cebollas, tubérculos, raíces y bulbos tuberosos, turiones y rizomas, en reposo vegetativo</t>
  </si>
  <si>
    <t>0602</t>
  </si>
  <si>
    <t>Las demás plantas vivas (incluidas sus raíces), esquejes e injertos; micelios</t>
  </si>
  <si>
    <t>06021000</t>
  </si>
  <si>
    <t>06021010</t>
  </si>
  <si>
    <t>06021090</t>
  </si>
  <si>
    <t>06022000</t>
  </si>
  <si>
    <t>06022010</t>
  </si>
  <si>
    <t>06022020</t>
  </si>
  <si>
    <t>06022030</t>
  </si>
  <si>
    <t>06022040</t>
  </si>
  <si>
    <t>06022041</t>
  </si>
  <si>
    <t>06022042</t>
  </si>
  <si>
    <t>06022043</t>
  </si>
  <si>
    <t>06022044</t>
  </si>
  <si>
    <t>06022045</t>
  </si>
  <si>
    <t>06022046</t>
  </si>
  <si>
    <t>06022047</t>
  </si>
  <si>
    <t>06022049</t>
  </si>
  <si>
    <t>06022050</t>
  </si>
  <si>
    <t>06022051</t>
  </si>
  <si>
    <t>06022052</t>
  </si>
  <si>
    <t>06022053</t>
  </si>
  <si>
    <t>06022054</t>
  </si>
  <si>
    <t>06022055</t>
  </si>
  <si>
    <t>06022056</t>
  </si>
  <si>
    <t>06022057</t>
  </si>
  <si>
    <t>06022058</t>
  </si>
  <si>
    <t>06022059</t>
  </si>
  <si>
    <t>06022060</t>
  </si>
  <si>
    <t>06022061</t>
  </si>
  <si>
    <t>06022062</t>
  </si>
  <si>
    <t>06022063</t>
  </si>
  <si>
    <t>06022064</t>
  </si>
  <si>
    <t>06022065</t>
  </si>
  <si>
    <t>06022066</t>
  </si>
  <si>
    <t>06022067</t>
  </si>
  <si>
    <t>06022068</t>
  </si>
  <si>
    <t>06022069</t>
  </si>
  <si>
    <t>06022090</t>
  </si>
  <si>
    <t>06023000</t>
  </si>
  <si>
    <t>06023010</t>
  </si>
  <si>
    <t>06023090</t>
  </si>
  <si>
    <t>06024000</t>
  </si>
  <si>
    <t>06029000</t>
  </si>
  <si>
    <t>06029010</t>
  </si>
  <si>
    <t>06029011</t>
  </si>
  <si>
    <t>06029012</t>
  </si>
  <si>
    <t>06029013</t>
  </si>
  <si>
    <t>06029014</t>
  </si>
  <si>
    <t>06029015</t>
  </si>
  <si>
    <t>06029016</t>
  </si>
  <si>
    <t>06029019</t>
  </si>
  <si>
    <t>06029020</t>
  </si>
  <si>
    <t>06029021</t>
  </si>
  <si>
    <t>06029022</t>
  </si>
  <si>
    <t>06029023</t>
  </si>
  <si>
    <t>06029024</t>
  </si>
  <si>
    <t>06029025</t>
  </si>
  <si>
    <t>06029026</t>
  </si>
  <si>
    <t>06029027</t>
  </si>
  <si>
    <t>06029029</t>
  </si>
  <si>
    <t>06029030</t>
  </si>
  <si>
    <t>06029031</t>
  </si>
  <si>
    <t>06029032</t>
  </si>
  <si>
    <t>06029033</t>
  </si>
  <si>
    <t>06029034</t>
  </si>
  <si>
    <t>06029035</t>
  </si>
  <si>
    <t>06029036</t>
  </si>
  <si>
    <t>06029039</t>
  </si>
  <si>
    <t>De frutilla (fragaria x ananassa)</t>
  </si>
  <si>
    <t>Árboles, arbustos y matas, de frutas o de otros frutos comestibles, incluso injertados</t>
  </si>
  <si>
    <t>Plantas y partes de plantas de berries  y cítricos</t>
  </si>
  <si>
    <t>De arándano y  cranberry  (Vaccinium spp.)</t>
  </si>
  <si>
    <t>De frambueso y mora (Rubus spp.)</t>
  </si>
  <si>
    <t>De frutilla (Fragaria spp.)</t>
  </si>
  <si>
    <t>De zarzaparrilla y grosellero (Ribes spp.)</t>
  </si>
  <si>
    <t>De limonero (Citrus x limon)</t>
  </si>
  <si>
    <t>De naranjo (Citrus sinensis)</t>
  </si>
  <si>
    <t>Plantas y partes de plantas de carozos y pomáceas</t>
  </si>
  <si>
    <t>De cerezo (Prunus avium) y guindo (Prunas cerasus)</t>
  </si>
  <si>
    <t>De damasco (Prunus armeniaca)</t>
  </si>
  <si>
    <t>De manzano (Malus pumila, Malus domestica)</t>
  </si>
  <si>
    <t>De peral (Pyrus communis, Pyrus spp.)</t>
  </si>
  <si>
    <t>De membrillero (Cydonia oblonga)</t>
  </si>
  <si>
    <t>De vid vinífera (Vitis vinifera)</t>
  </si>
  <si>
    <t>De otras vides (Vitis spp.)</t>
  </si>
  <si>
    <t>De avellano (Corylus spp.)</t>
  </si>
  <si>
    <t>De granado (Punica granatum)</t>
  </si>
  <si>
    <t>De nogal (Juglans regia, Juglans spp.)</t>
  </si>
  <si>
    <t>De kiwi (Actinidia spp.)</t>
  </si>
  <si>
    <t>De olivo (Olea Europea L.)</t>
  </si>
  <si>
    <t>De palto (Persea americana Mill)</t>
  </si>
  <si>
    <t>Rododendros y azaleas, incluso injertados</t>
  </si>
  <si>
    <t>Azaleas (Rhododendron spp.)</t>
  </si>
  <si>
    <t>Rosales, incluso injertados</t>
  </si>
  <si>
    <t>Plantas y partes de plantas de forestales y ornamentales</t>
  </si>
  <si>
    <t>De pino (Pinus radiata, Pinus spp.)</t>
  </si>
  <si>
    <t>De álamo ( Populus spp.)</t>
  </si>
  <si>
    <t>De eucalipto (Eucalyptus spp.)</t>
  </si>
  <si>
    <t>De crisantemo (Chrysanthemun spp.)</t>
  </si>
  <si>
    <t>De dracena (Dracaena spp.)</t>
  </si>
  <si>
    <t>Material de cultivo «in vitro» de berries y cítricos</t>
  </si>
  <si>
    <t>De arándano y  cranberry,  (Vaccinium spp.)</t>
  </si>
  <si>
    <t>Material de cultivo «in vitro» de frutales carozos y pomáceas</t>
  </si>
  <si>
    <t>De cerezo (Prunus avium) y guindo (Prunus cerasus)</t>
  </si>
  <si>
    <t>Esquejes sin enraizar e injertos</t>
  </si>
  <si>
    <t>Plántulas de Araucaria araucana producidas en vivero, de altura superior o igual a 0,1 m pero inferior o igual a 0,5 m</t>
  </si>
  <si>
    <t>De caqui (Diospirus kaki)</t>
  </si>
  <si>
    <t>De níspero (Eriobotrya japonica)</t>
  </si>
  <si>
    <t>De mandarino, tangerina y clementina (Citrus reticulata)</t>
  </si>
  <si>
    <t>De almendro (Prunus dulcis Mill y Prunus Amygdalus L.)</t>
  </si>
  <si>
    <t>Plantas y partes de plantas de vid y otros frutales</t>
  </si>
  <si>
    <t>De duraznero (Prunus persica) y nectarino (Prunus persica var. nucipersica)</t>
  </si>
  <si>
    <t>De ciruelo japonés (Prunus salicina) y ciruelo europeo (Prunus domestica)</t>
  </si>
  <si>
    <t>De duraznero (Prunus persica) y nectarino (Prunus persica var.nucipersica)</t>
  </si>
  <si>
    <t>De orquidea (Phalaenopsis spp., Dendrobium spp., Cymidium spp.,y Oncidium spp.,Cattleya spp., Epidendrum spp. y otras)</t>
  </si>
  <si>
    <t>06029040</t>
  </si>
  <si>
    <t>06029041</t>
  </si>
  <si>
    <t>06029042</t>
  </si>
  <si>
    <t>06029043</t>
  </si>
  <si>
    <t>06029044</t>
  </si>
  <si>
    <t>06029045</t>
  </si>
  <si>
    <t>06029049</t>
  </si>
  <si>
    <t>06029050</t>
  </si>
  <si>
    <t>06029051</t>
  </si>
  <si>
    <t>06029052</t>
  </si>
  <si>
    <t>06029053</t>
  </si>
  <si>
    <t>06029054</t>
  </si>
  <si>
    <t>06029055</t>
  </si>
  <si>
    <t>06029056</t>
  </si>
  <si>
    <t>06029059</t>
  </si>
  <si>
    <t>06029090</t>
  </si>
  <si>
    <t>De sauce (Salix spp.)</t>
  </si>
  <si>
    <t>De álamo (Populus spp.)</t>
  </si>
  <si>
    <t>De lilium (Lilium spp.)</t>
  </si>
  <si>
    <t>Material de cultivo «in vitro» de vid y otros frutales</t>
  </si>
  <si>
    <t>Material de cultivo «in vitro» de forestales y ornamentales</t>
  </si>
  <si>
    <t>De bambú (Bambusa spp., Phyllostachys spp. y otros)</t>
  </si>
  <si>
    <t>0603</t>
  </si>
  <si>
    <t>Flores y capullos, cortados para ramos o adornos, frescos, secos, blanqueados, teñidos, impregnados o preparados de otra forma</t>
  </si>
  <si>
    <t>06031000</t>
  </si>
  <si>
    <t>06031100</t>
  </si>
  <si>
    <t>06031200</t>
  </si>
  <si>
    <t>06031300</t>
  </si>
  <si>
    <t>06031400</t>
  </si>
  <si>
    <t>06031500</t>
  </si>
  <si>
    <t>06031900</t>
  </si>
  <si>
    <t>06031920</t>
  </si>
  <si>
    <t>06031930</t>
  </si>
  <si>
    <t>06031940</t>
  </si>
  <si>
    <t>06031950</t>
  </si>
  <si>
    <t>06031960</t>
  </si>
  <si>
    <t>06031970</t>
  </si>
  <si>
    <t>06031980</t>
  </si>
  <si>
    <t>06031990</t>
  </si>
  <si>
    <t>06031991</t>
  </si>
  <si>
    <t>06031999</t>
  </si>
  <si>
    <t>06039000</t>
  </si>
  <si>
    <t>Claveles</t>
  </si>
  <si>
    <t>Orquídeas</t>
  </si>
  <si>
    <t>Crisantemos</t>
  </si>
  <si>
    <t>Azucenas (Lilium spp.)</t>
  </si>
  <si>
    <t>Tulipán (Tulipa spp.)</t>
  </si>
  <si>
    <t>Peonías (Paeonia spp.)</t>
  </si>
  <si>
    <t>Liatris (Liatris spp.)</t>
  </si>
  <si>
    <t>Limonium (Limonium spp.)</t>
  </si>
  <si>
    <t>Calas (Zantedeschia spp.)</t>
  </si>
  <si>
    <t>Gipsófilas (Gypsophila spp.)</t>
  </si>
  <si>
    <t>Hipericum (Hipericum spp.)</t>
  </si>
  <si>
    <t>Gladiolos (Gladiolus spp.)</t>
  </si>
  <si>
    <t>Frescos</t>
  </si>
  <si>
    <t>Rosas</t>
  </si>
  <si>
    <t>0604</t>
  </si>
  <si>
    <t>Follaje, hojas, ramas y demás partes de plantas, sin flores ni capullos, y hierbas, musgos y líquenes, para ramos o adornos, frescos, secos, blanqueados, teñidos, impregnados o preparados de otra forma</t>
  </si>
  <si>
    <t>06042000</t>
  </si>
  <si>
    <t>06042010</t>
  </si>
  <si>
    <t>06042090</t>
  </si>
  <si>
    <t>06049000</t>
  </si>
  <si>
    <t>De dracena (Dracaena spp)</t>
  </si>
  <si>
    <t>0701</t>
  </si>
  <si>
    <t>Papas (patatas)* frescas o refrigeradas</t>
  </si>
  <si>
    <t>07011000</t>
  </si>
  <si>
    <t>07011010</t>
  </si>
  <si>
    <t>07011090</t>
  </si>
  <si>
    <t>07019000</t>
  </si>
  <si>
    <t>Para siembra</t>
  </si>
  <si>
    <t>Material de cultivo «in vitro» de la variedad Solanum tuberosum</t>
  </si>
  <si>
    <t>0702</t>
  </si>
  <si>
    <t>07020000</t>
  </si>
  <si>
    <t>Tomates frescos o refrigerados</t>
  </si>
  <si>
    <t>0703</t>
  </si>
  <si>
    <t>Cebollas, chalotes, ajos, puerros y demás hortalizas aliáceas, frescos o refrigerados</t>
  </si>
  <si>
    <t>07031000</t>
  </si>
  <si>
    <t>07031010</t>
  </si>
  <si>
    <t>07031011</t>
  </si>
  <si>
    <t>07031019</t>
  </si>
  <si>
    <t>07031020</t>
  </si>
  <si>
    <t>07032000</t>
  </si>
  <si>
    <t>07032010</t>
  </si>
  <si>
    <t>07032090</t>
  </si>
  <si>
    <t>07039000</t>
  </si>
  <si>
    <t>Chalotes</t>
  </si>
  <si>
    <t>Ajos</t>
  </si>
  <si>
    <t>Orgánicos</t>
  </si>
  <si>
    <t>Puerros y demás hortalizas aliáceas</t>
  </si>
  <si>
    <t>Cebollas y chalotes</t>
  </si>
  <si>
    <t>Cebollas</t>
  </si>
  <si>
    <t>Orgánicas</t>
  </si>
  <si>
    <t>0704</t>
  </si>
  <si>
    <t>Coles, incluidos los repollos, coliflores, coles rizadas, colinabos y productos comestibles similares del género Brassica, frescos o refrigerados</t>
  </si>
  <si>
    <t>07041000</t>
  </si>
  <si>
    <t>07042000</t>
  </si>
  <si>
    <t>07049000</t>
  </si>
  <si>
    <t>Coles (repollitos) de Bruselas</t>
  </si>
  <si>
    <t>Coliflores y brócolis</t>
  </si>
  <si>
    <t>Repolladas</t>
  </si>
  <si>
    <t>Achicorias, comprendidas la escarola y la endibia</t>
  </si>
  <si>
    <t>Endibia  «witloof»  (Cichorium intybus var. foliosum)</t>
  </si>
  <si>
    <t>Radicchios (Cichorium spp.)</t>
  </si>
  <si>
    <t>Achicorias (Cichorium endibia)</t>
  </si>
  <si>
    <t>Lechugas (Lactuca sativa) y achicorias, comprendidas la escarola y la endibia (Cichorium spp.), frescas o refrigeradas</t>
  </si>
  <si>
    <t>0705</t>
  </si>
  <si>
    <t>07051100</t>
  </si>
  <si>
    <t>07051900</t>
  </si>
  <si>
    <t>07052000</t>
  </si>
  <si>
    <t>07052100</t>
  </si>
  <si>
    <t>07052900</t>
  </si>
  <si>
    <t>07052910</t>
  </si>
  <si>
    <t>07052920</t>
  </si>
  <si>
    <t>07052990</t>
  </si>
  <si>
    <t>07051000</t>
  </si>
  <si>
    <t>Lechugas</t>
  </si>
  <si>
    <t>0706</t>
  </si>
  <si>
    <t>0707</t>
  </si>
  <si>
    <t>0708</t>
  </si>
  <si>
    <t>0709</t>
  </si>
  <si>
    <t>Zanahorias, nabos, remolachas para ensalada, salsifíes, apionabos, rábanos y raíces comestibles similares, frescos o refrigerados</t>
  </si>
  <si>
    <t>Pepinos y pepinillos, frescos o refrigerados</t>
  </si>
  <si>
    <t>Hortalizas de vaina, aunque estén desvainadas, frescas o refrigeradas</t>
  </si>
  <si>
    <t>07061000</t>
  </si>
  <si>
    <t>07069000</t>
  </si>
  <si>
    <t>07070000</t>
  </si>
  <si>
    <t>07081000</t>
  </si>
  <si>
    <t>07082000</t>
  </si>
  <si>
    <t>07089000</t>
  </si>
  <si>
    <t>Zanahorias y nabos</t>
  </si>
  <si>
    <t>Arvejas (guisantes, chícharos)*  (Pisum sativum)</t>
  </si>
  <si>
    <t>Porotos (judías, alubias, frijoles, fréjoles)* (Vigna spp., Phaseolus spp.)</t>
  </si>
  <si>
    <t>Las demás hortalizas, frescas o refrigeradas</t>
  </si>
  <si>
    <t>07092000</t>
  </si>
  <si>
    <t>07092010</t>
  </si>
  <si>
    <t>07092090</t>
  </si>
  <si>
    <t>07093000</t>
  </si>
  <si>
    <t>07094000</t>
  </si>
  <si>
    <t>07095000</t>
  </si>
  <si>
    <t>07095100</t>
  </si>
  <si>
    <t>07095900</t>
  </si>
  <si>
    <t>07095910</t>
  </si>
  <si>
    <t>07095990</t>
  </si>
  <si>
    <t>07096000</t>
  </si>
  <si>
    <t>07096010</t>
  </si>
  <si>
    <t>07096020</t>
  </si>
  <si>
    <t>07096090</t>
  </si>
  <si>
    <t>07097000</t>
  </si>
  <si>
    <t>07099100</t>
  </si>
  <si>
    <t>07099200</t>
  </si>
  <si>
    <t>07099300</t>
  </si>
  <si>
    <t>07099310</t>
  </si>
  <si>
    <t>07099320</t>
  </si>
  <si>
    <t>07099330</t>
  </si>
  <si>
    <t>07099340</t>
  </si>
  <si>
    <t>07099390</t>
  </si>
  <si>
    <t>07099900</t>
  </si>
  <si>
    <t>07099910</t>
  </si>
  <si>
    <t>07099990</t>
  </si>
  <si>
    <t>Espárragos</t>
  </si>
  <si>
    <t>Berenjenas</t>
  </si>
  <si>
    <t>Apio, excepto el apionabo</t>
  </si>
  <si>
    <t>Hongos y trufas</t>
  </si>
  <si>
    <t>Hongos del género Agaricus</t>
  </si>
  <si>
    <t>Frutos de los géneros Capsicum o Pimenta</t>
  </si>
  <si>
    <t>Pimiento</t>
  </si>
  <si>
    <t>Ají</t>
  </si>
  <si>
    <t>Espinacas (incluida la de Nueva Zelanda) y armuelles</t>
  </si>
  <si>
    <t>Alcachofas (alcauciles)*</t>
  </si>
  <si>
    <t>Aceitunas</t>
  </si>
  <si>
    <t>Zapallos (calabazas)* y calabacines (Cucurbita spp.)</t>
  </si>
  <si>
    <t>Zapallo de guarda (Cucurbita máxima)</t>
  </si>
  <si>
    <t>Zapallo kabutial (Cucurbita moschata x Cucurbita máxima)</t>
  </si>
  <si>
    <t>Zapallo Cucurbita mixta</t>
  </si>
  <si>
    <t>Calabacín (zapallo italiano) (Cucurbita pepo)</t>
  </si>
  <si>
    <t>07099000</t>
  </si>
  <si>
    <t>0710</t>
  </si>
  <si>
    <t>Hortalizas, aunque estén cocidas en agua o vapor, congeladas</t>
  </si>
  <si>
    <t>07101000</t>
  </si>
  <si>
    <t>07102000</t>
  </si>
  <si>
    <t>07102100</t>
  </si>
  <si>
    <t>07102200</t>
  </si>
  <si>
    <t>Papas (patatas)*</t>
  </si>
  <si>
    <t>Hortalizas de vaina, estén o no desvainadas</t>
  </si>
  <si>
    <t>Arvejas (guisantes, chícharos)* (Pisum sativum)</t>
  </si>
  <si>
    <t>07102900</t>
  </si>
  <si>
    <t>07102910</t>
  </si>
  <si>
    <t>07102990</t>
  </si>
  <si>
    <t>07103000</t>
  </si>
  <si>
    <t>07104000</t>
  </si>
  <si>
    <t>07108000</t>
  </si>
  <si>
    <t>07108010</t>
  </si>
  <si>
    <t>07108020</t>
  </si>
  <si>
    <t>07108030</t>
  </si>
  <si>
    <t>07108040</t>
  </si>
  <si>
    <t>07108041</t>
  </si>
  <si>
    <t>07108049</t>
  </si>
  <si>
    <t>07108090</t>
  </si>
  <si>
    <t>07108091</t>
  </si>
  <si>
    <t>07108099</t>
  </si>
  <si>
    <t>07109000</t>
  </si>
  <si>
    <t>Habas (Vicia faba)</t>
  </si>
  <si>
    <t>Maíz dulce</t>
  </si>
  <si>
    <t>Las demás hortalizas</t>
  </si>
  <si>
    <t>Coliflor (Brassica oleracea var.Botrytis L.)</t>
  </si>
  <si>
    <t>Brócoli  (Brassica oleracea var.Botrytis L. Var. Symosa)</t>
  </si>
  <si>
    <t>Setas y demás hongos</t>
  </si>
  <si>
    <t>Mezclas de hortalizas</t>
  </si>
  <si>
    <t>0711</t>
  </si>
  <si>
    <t>Hortalizas conservadas provisionalmente (por ejemplo: con gas sulfuroso o con agua salada, sulfurosa o adicionada de otras sustancias para asegurar dicha conservación), pero todavía impropias para consumo inmediato</t>
  </si>
  <si>
    <t>07112000</t>
  </si>
  <si>
    <t>07112010</t>
  </si>
  <si>
    <t>07112090</t>
  </si>
  <si>
    <t>07114000</t>
  </si>
  <si>
    <t>07114010</t>
  </si>
  <si>
    <t>07114090</t>
  </si>
  <si>
    <t>07115000</t>
  </si>
  <si>
    <t>07115100</t>
  </si>
  <si>
    <t>07115900</t>
  </si>
  <si>
    <t>07119000</t>
  </si>
  <si>
    <t>En salmuera</t>
  </si>
  <si>
    <t>Pepinos y pepinillos</t>
  </si>
  <si>
    <t>Las demás hortalizas; mezclas de hortalizas</t>
  </si>
  <si>
    <t>0712</t>
  </si>
  <si>
    <t>Hortalizas secas, incluidas las cortadas en trozos o en rodajas o las trituradas o pulverizadas, pero sin otra preparación</t>
  </si>
  <si>
    <t>07122000</t>
  </si>
  <si>
    <t>07123000</t>
  </si>
  <si>
    <t>07123100</t>
  </si>
  <si>
    <t>07123110</t>
  </si>
  <si>
    <t>07123120</t>
  </si>
  <si>
    <t>07123220</t>
  </si>
  <si>
    <t>07123190</t>
  </si>
  <si>
    <t>07123200</t>
  </si>
  <si>
    <t>07123210</t>
  </si>
  <si>
    <t>07123290</t>
  </si>
  <si>
    <t>07123300</t>
  </si>
  <si>
    <t>07123310</t>
  </si>
  <si>
    <t>07123320</t>
  </si>
  <si>
    <t>07123390</t>
  </si>
  <si>
    <t>07123900</t>
  </si>
  <si>
    <t>07123910</t>
  </si>
  <si>
    <t>07123920</t>
  </si>
  <si>
    <t>07123990</t>
  </si>
  <si>
    <t>07129000</t>
  </si>
  <si>
    <t>07129010</t>
  </si>
  <si>
    <t>07129030</t>
  </si>
  <si>
    <t>07129031</t>
  </si>
  <si>
    <t>07129039</t>
  </si>
  <si>
    <t>07129040</t>
  </si>
  <si>
    <t>07129050</t>
  </si>
  <si>
    <t>07129060</t>
  </si>
  <si>
    <t>07129061</t>
  </si>
  <si>
    <t>07129069</t>
  </si>
  <si>
    <t>07129070</t>
  </si>
  <si>
    <t>07129071</t>
  </si>
  <si>
    <t>07129072</t>
  </si>
  <si>
    <t>07129079</t>
  </si>
  <si>
    <t>07129090</t>
  </si>
  <si>
    <t>07129091</t>
  </si>
  <si>
    <t>07129099</t>
  </si>
  <si>
    <t>Orejas de Judas (Auricularia spp.), hongos gelatinosos (Tremella spp.) y demás hongos; trufas</t>
  </si>
  <si>
    <t>En trozos</t>
  </si>
  <si>
    <t>Orejas de Judas (Auricularia spp.)</t>
  </si>
  <si>
    <t>Hongos gelatinosos (Tremella spp.)</t>
  </si>
  <si>
    <t>Puerros</t>
  </si>
  <si>
    <t>Tomates</t>
  </si>
  <si>
    <t>Apio</t>
  </si>
  <si>
    <t>Ajo</t>
  </si>
  <si>
    <t>Zapallos (calabazas)*</t>
  </si>
  <si>
    <t>Maíz dulce (Zea mays var. Saccharata)</t>
  </si>
  <si>
    <t>Para consumo</t>
  </si>
  <si>
    <t>0713</t>
  </si>
  <si>
    <t>Hortalizas de vaina secas desvainadas, aunque estén mondadas o partidas</t>
  </si>
  <si>
    <t>07131000</t>
  </si>
  <si>
    <t>07131010</t>
  </si>
  <si>
    <t>07131090</t>
  </si>
  <si>
    <t>07132000</t>
  </si>
  <si>
    <t>07133000</t>
  </si>
  <si>
    <t>07133100</t>
  </si>
  <si>
    <t>07133110</t>
  </si>
  <si>
    <t>07133190</t>
  </si>
  <si>
    <t>07133200</t>
  </si>
  <si>
    <t>07133210</t>
  </si>
  <si>
    <t>07133290</t>
  </si>
  <si>
    <t>07133400</t>
  </si>
  <si>
    <t>07133410</t>
  </si>
  <si>
    <t>07133490</t>
  </si>
  <si>
    <t>07133500</t>
  </si>
  <si>
    <t>07133510</t>
  </si>
  <si>
    <t>07133590</t>
  </si>
  <si>
    <t>07133900</t>
  </si>
  <si>
    <t>07133910</t>
  </si>
  <si>
    <t>07133990</t>
  </si>
  <si>
    <t>07134000</t>
  </si>
  <si>
    <t>07135000</t>
  </si>
  <si>
    <t>07135010</t>
  </si>
  <si>
    <t>07135090</t>
  </si>
  <si>
    <t>07136000</t>
  </si>
  <si>
    <t>07139000</t>
  </si>
  <si>
    <t>Arvejas, (guisantes, chícharos)* (Pisum sativum)</t>
  </si>
  <si>
    <t>Garbanzos</t>
  </si>
  <si>
    <t>Porotos, (judías, alubias, frijoles, fréjoles)* (Vigna spp., Phaseolus spp.)</t>
  </si>
  <si>
    <t>Porotos (judías, alubias, frijoles, fréjoles)* de las especies Vigna mungo (L) Hepper o Vigna radiata (L) Wilczek</t>
  </si>
  <si>
    <t>Para  siembra</t>
  </si>
  <si>
    <t>Porotos (judías, alubias, frijoles, fréjoles)* Adzuki (Phaseolus o Vigna angularis)</t>
  </si>
  <si>
    <t>Porotos (judías, alubias, frijoles, fréjoles)* bambara (Vigna subterranea o Voandzeia subterranea)</t>
  </si>
  <si>
    <t>Porotos (judías, alubias, frijoles, fréjoles)* salvajes o caupí (Vigna unguiculata)</t>
  </si>
  <si>
    <t>Lentejas</t>
  </si>
  <si>
    <t>Habas (Vicia faba var. major), haba caballar (Vicia faba var. equina) y haba menor (Vicia faba var. minor)</t>
  </si>
  <si>
    <t>Porotos (judías, alubias, frijoles, fréjoles)* comunes 
(Phaseolus vulgaris)</t>
  </si>
  <si>
    <t>07133300</t>
  </si>
  <si>
    <t>07133310</t>
  </si>
  <si>
    <t>07133390</t>
  </si>
  <si>
    <t>Arvejas (guisantes, chícharos)* de palo, gandú o gandul (Cajanus cajan)</t>
  </si>
  <si>
    <t>0714</t>
  </si>
  <si>
    <t>Raíces de mandioca (yuca)*, arrurruz o salep, aguaturmas (patacas)*, camotes (boniatos, batatas)* y raíces y tubérculos similares ricos en fécula o inulina, frescos, refrigerados, congelados o secos, incluso troceados o en «pellets»; médula de sagú</t>
  </si>
  <si>
    <t>Raíces de mandioca (yuca)*</t>
  </si>
  <si>
    <t>Camotes (boniatos, batatas)*</t>
  </si>
  <si>
    <t>Ñame (Dioscorea spp.)</t>
  </si>
  <si>
    <t>Taro (Colocasia spp.)</t>
  </si>
  <si>
    <t>Yautía (malanga)* (Xanthosoma spp.)</t>
  </si>
  <si>
    <t>07141000</t>
  </si>
  <si>
    <t>07142000</t>
  </si>
  <si>
    <t>07143000</t>
  </si>
  <si>
    <t>07144000</t>
  </si>
  <si>
    <t>07145000</t>
  </si>
  <si>
    <t>07149000</t>
  </si>
  <si>
    <t>0801</t>
  </si>
  <si>
    <t>Cocos, nueces del Brasil y nueces de marañón (merey, cajuil, anacardo, «cajú»)*, frescos o secos, incluso sin cáscara o mondados</t>
  </si>
  <si>
    <t>08011000</t>
  </si>
  <si>
    <t>08011100</t>
  </si>
  <si>
    <t>08011200</t>
  </si>
  <si>
    <t>Cocos</t>
  </si>
  <si>
    <t>Con la cáscara interna (endocarpio)</t>
  </si>
  <si>
    <t>08011900</t>
  </si>
  <si>
    <t>08012000</t>
  </si>
  <si>
    <t>08012100</t>
  </si>
  <si>
    <t>08012200</t>
  </si>
  <si>
    <t>08013000</t>
  </si>
  <si>
    <t>08013100</t>
  </si>
  <si>
    <t>08013200</t>
  </si>
  <si>
    <t>Nueces del Brasil</t>
  </si>
  <si>
    <t>Con cáscara</t>
  </si>
  <si>
    <t>Sin cáscara</t>
  </si>
  <si>
    <t>Nueces de marañón (merey, cajuil, anacardo, «cajú»)*</t>
  </si>
  <si>
    <t>0802</t>
  </si>
  <si>
    <t>Los demás frutos de cáscara frescos o secos, incluso sin cáscara o mondados</t>
  </si>
  <si>
    <t>Almendras</t>
  </si>
  <si>
    <t>08021000</t>
  </si>
  <si>
    <t>08021100</t>
  </si>
  <si>
    <t>08021200</t>
  </si>
  <si>
    <t>08021210</t>
  </si>
  <si>
    <t>08021290</t>
  </si>
  <si>
    <t>08022000</t>
  </si>
  <si>
    <t>08022100</t>
  </si>
  <si>
    <t>08022200</t>
  </si>
  <si>
    <t>08023000</t>
  </si>
  <si>
    <t>08023100</t>
  </si>
  <si>
    <t>08023200</t>
  </si>
  <si>
    <t>08023210</t>
  </si>
  <si>
    <t>08023290</t>
  </si>
  <si>
    <t>08024000</t>
  </si>
  <si>
    <t>08024200</t>
  </si>
  <si>
    <t>08025000</t>
  </si>
  <si>
    <t>08025100</t>
  </si>
  <si>
    <t>08025200</t>
  </si>
  <si>
    <t>08026000</t>
  </si>
  <si>
    <t>08026100</t>
  </si>
  <si>
    <t>08027000</t>
  </si>
  <si>
    <t>08026200</t>
  </si>
  <si>
    <t>08028000</t>
  </si>
  <si>
    <t>08029000</t>
  </si>
  <si>
    <t>Avellanas (Corylus spp.)</t>
  </si>
  <si>
    <t>Nueces de nogal</t>
  </si>
  <si>
    <t>Castañas (Castanea spp.)</t>
  </si>
  <si>
    <t>Pistachos</t>
  </si>
  <si>
    <t>Nueces de macadamia</t>
  </si>
  <si>
    <t>Nueces de cola (Cola spp.)</t>
  </si>
  <si>
    <t>Nueces de areca</t>
  </si>
  <si>
    <t>08024100</t>
  </si>
  <si>
    <t>0803</t>
  </si>
  <si>
    <t>Bananas, incluidos los plátanos «plantains», frescos o secos.</t>
  </si>
  <si>
    <t>08031000</t>
  </si>
  <si>
    <t>08039000</t>
  </si>
  <si>
    <t>Plátanos «plantains»</t>
  </si>
  <si>
    <t>0804</t>
  </si>
  <si>
    <t>Dátiles, higos, piñas (ananás), paltas (aguacates)*, guayabas, mangos y mangostanes, frescos o secos.</t>
  </si>
  <si>
    <t>08041000</t>
  </si>
  <si>
    <t>08042000</t>
  </si>
  <si>
    <t>08043000</t>
  </si>
  <si>
    <t>08044000</t>
  </si>
  <si>
    <t>08044010</t>
  </si>
  <si>
    <t>08044011</t>
  </si>
  <si>
    <t>08044019</t>
  </si>
  <si>
    <t>08044020</t>
  </si>
  <si>
    <t>08044090</t>
  </si>
  <si>
    <t>08044091</t>
  </si>
  <si>
    <t>08044099</t>
  </si>
  <si>
    <t>08045000</t>
  </si>
  <si>
    <t>Dátiles</t>
  </si>
  <si>
    <t>Higos</t>
  </si>
  <si>
    <t>Piñas (ananás)</t>
  </si>
  <si>
    <t>Paltas (aguacates)*:</t>
  </si>
  <si>
    <t>Variedad Hass:</t>
  </si>
  <si>
    <t>Variedad Fuerte</t>
  </si>
  <si>
    <t>Las demás:</t>
  </si>
  <si>
    <t>Guayabas, mangos y mangostanes</t>
  </si>
  <si>
    <t>0805</t>
  </si>
  <si>
    <t>Agrios (cítricos) frescos o secos.</t>
  </si>
  <si>
    <t>08051000</t>
  </si>
  <si>
    <t>08052000</t>
  </si>
  <si>
    <t>08052100</t>
  </si>
  <si>
    <t>08052200</t>
  </si>
  <si>
    <t>08052900</t>
  </si>
  <si>
    <t>08054000</t>
  </si>
  <si>
    <t>08055000</t>
  </si>
  <si>
    <t>08055010</t>
  </si>
  <si>
    <t>08055020</t>
  </si>
  <si>
    <t>08055090</t>
  </si>
  <si>
    <t>08059000</t>
  </si>
  <si>
    <t>Naranjas</t>
  </si>
  <si>
    <t>Mandarinas (incluidas las tangerinas y satsumas); clementinas, «wilkings» e híbridos similares de agrios (cítricos):</t>
  </si>
  <si>
    <t>Mandarinas (incluidas las tangerinas y satsumas)</t>
  </si>
  <si>
    <t>Clementinas</t>
  </si>
  <si>
    <t>Toronjas o pomelos</t>
  </si>
  <si>
    <t>Limones (Citrus limon, Citrus limonum)</t>
  </si>
  <si>
    <t>Lima agria (Citrus aurantifolia)</t>
  </si>
  <si>
    <t>Limones (Citrus limon, Citrus limonum) y limas (Citrus aurantifolia, Citrus latifolia)</t>
  </si>
  <si>
    <t>0806</t>
  </si>
  <si>
    <t>Uvas, frescas o secas, incluidas las pasas.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</si>
</sst>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0" fillId="0" borderId="0" xfId="0" quotePrefix="1" applyFill="1"/>
    <xf numFmtId="3" fontId="0" fillId="0" borderId="0" xfId="0" quotePrefix="1" applyNumberFormat="1"/>
    <xf numFmtId="0" fontId="0" fillId="0" borderId="0" xfId="0" applyAlignment="1"/>
    <xf numFmtId="0" fontId="0" fillId="0" borderId="0" xfId="0" applyAlignment="1">
      <alignment wrapText="1"/>
    </xf>
    <xf numFmtId="0" fontId="0" fillId="0" borderId="0" xfId="0" applyAlignment="1">
      <alignment horizontal="lef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4905A1-FA67-4656-B1CC-5A4D3BA2B665}" name="Secc_Cap" displayName="Secc_Cap" ref="A1:F129" totalsRowShown="0">
  <autoFilter ref="A1:F129" xr:uid="{234905A1-FA67-4656-B1CC-5A4D3BA2B665}"/>
  <tableColumns count="6">
    <tableColumn id="1" xr3:uid="{86FD1E5A-7E13-4E89-896D-C4EBC9AB8656}" name="Cod_Sec"/>
    <tableColumn id="2" xr3:uid="{746B9A59-EA2E-4BAE-9E73-0FB5454C572E}" name="Sección"/>
    <tableColumn id="3" xr3:uid="{1ADDC3B5-E1CD-4B3C-8DD9-1417AEF6ED9E}" name="Cod_Cap"/>
    <tableColumn id="4" xr3:uid="{7D40BC6B-79BC-411F-AAEB-3C3E07856E23}" name="Capítulo"/>
    <tableColumn id="5" xr3:uid="{98B21C55-2033-4646-9EAA-BAA5FAB5E44F}" name="Cod_SubCap"/>
    <tableColumn id="6" xr3:uid="{10BA72A3-6E72-4432-9C93-3858D737252D}" name="SubCapítul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865C0-88D8-4CDD-93F5-DDA19A50F48D}">
  <sheetPr codeName="Hoja1"/>
  <dimension ref="A1:R1922"/>
  <sheetViews>
    <sheetView tabSelected="1" topLeftCell="A1895" workbookViewId="0">
      <selection activeCell="F1904" sqref="F1904"/>
    </sheetView>
  </sheetViews>
  <sheetFormatPr baseColWidth="10" defaultRowHeight="15" x14ac:dyDescent="0.25"/>
  <cols>
    <col min="5" max="5" width="3.85546875" customWidth="1"/>
    <col min="7" max="7" width="11.85546875" bestFit="1" customWidth="1"/>
  </cols>
  <sheetData>
    <row r="1" spans="1:7" x14ac:dyDescent="0.25">
      <c r="A1" t="s">
        <v>4</v>
      </c>
      <c r="B1" t="s">
        <v>822</v>
      </c>
      <c r="C1" t="s">
        <v>258</v>
      </c>
      <c r="D1" t="s">
        <v>261</v>
      </c>
      <c r="E1" t="s">
        <v>256</v>
      </c>
      <c r="F1" t="s">
        <v>257</v>
      </c>
      <c r="G1" t="s">
        <v>2</v>
      </c>
    </row>
    <row r="2" spans="1:7" x14ac:dyDescent="0.25">
      <c r="A2" s="1" t="s">
        <v>8</v>
      </c>
      <c r="B2" s="1" t="s">
        <v>8</v>
      </c>
      <c r="C2" s="1" t="s">
        <v>259</v>
      </c>
      <c r="D2" s="1" t="s">
        <v>262</v>
      </c>
      <c r="E2">
        <v>4</v>
      </c>
      <c r="F2" s="1" t="s">
        <v>605</v>
      </c>
      <c r="G2" t="s">
        <v>260</v>
      </c>
    </row>
    <row r="3" spans="1:7" x14ac:dyDescent="0.25">
      <c r="A3" s="1" t="s">
        <v>8</v>
      </c>
      <c r="B3" s="1" t="s">
        <v>8</v>
      </c>
      <c r="C3" s="1" t="s">
        <v>259</v>
      </c>
      <c r="D3" s="1" t="s">
        <v>262</v>
      </c>
      <c r="E3">
        <v>5</v>
      </c>
      <c r="F3" s="1" t="s">
        <v>599</v>
      </c>
      <c r="G3" t="s">
        <v>263</v>
      </c>
    </row>
    <row r="4" spans="1:7" x14ac:dyDescent="0.25">
      <c r="A4" s="1" t="s">
        <v>8</v>
      </c>
      <c r="B4" s="1" t="s">
        <v>8</v>
      </c>
      <c r="C4" s="1" t="s">
        <v>259</v>
      </c>
      <c r="D4" s="1" t="s">
        <v>262</v>
      </c>
      <c r="E4">
        <v>5</v>
      </c>
      <c r="F4" s="1" t="s">
        <v>600</v>
      </c>
      <c r="G4" t="s">
        <v>264</v>
      </c>
    </row>
    <row r="5" spans="1:7" x14ac:dyDescent="0.25">
      <c r="A5" s="1" t="s">
        <v>8</v>
      </c>
      <c r="B5" s="1" t="s">
        <v>8</v>
      </c>
      <c r="C5" s="1" t="s">
        <v>259</v>
      </c>
      <c r="D5" s="1" t="s">
        <v>262</v>
      </c>
      <c r="E5">
        <v>6</v>
      </c>
      <c r="F5" s="1" t="s">
        <v>601</v>
      </c>
      <c r="G5" t="s">
        <v>265</v>
      </c>
    </row>
    <row r="6" spans="1:7" x14ac:dyDescent="0.25">
      <c r="A6" s="1" t="s">
        <v>8</v>
      </c>
      <c r="B6" s="1" t="s">
        <v>8</v>
      </c>
      <c r="C6" s="1" t="s">
        <v>259</v>
      </c>
      <c r="D6" s="1" t="s">
        <v>262</v>
      </c>
      <c r="E6">
        <v>6</v>
      </c>
      <c r="F6" s="1" t="s">
        <v>602</v>
      </c>
      <c r="G6" t="s">
        <v>264</v>
      </c>
    </row>
    <row r="7" spans="1:7" x14ac:dyDescent="0.25">
      <c r="A7" s="1" t="s">
        <v>8</v>
      </c>
      <c r="B7" s="1" t="s">
        <v>8</v>
      </c>
      <c r="C7" s="1" t="s">
        <v>259</v>
      </c>
      <c r="D7" s="1" t="s">
        <v>262</v>
      </c>
      <c r="E7">
        <v>4</v>
      </c>
      <c r="F7" s="1" t="s">
        <v>603</v>
      </c>
      <c r="G7" t="s">
        <v>266</v>
      </c>
    </row>
    <row r="8" spans="1:7" x14ac:dyDescent="0.25">
      <c r="A8" s="1" t="s">
        <v>8</v>
      </c>
      <c r="B8" s="1" t="s">
        <v>8</v>
      </c>
      <c r="C8" s="1" t="s">
        <v>259</v>
      </c>
      <c r="D8" s="1" t="s">
        <v>262</v>
      </c>
      <c r="E8">
        <v>4</v>
      </c>
      <c r="F8" s="1" t="s">
        <v>604</v>
      </c>
      <c r="G8" t="s">
        <v>264</v>
      </c>
    </row>
    <row r="9" spans="1:7" x14ac:dyDescent="0.25">
      <c r="A9" s="1" t="s">
        <v>8</v>
      </c>
      <c r="B9" s="1" t="s">
        <v>9</v>
      </c>
      <c r="C9" s="1" t="s">
        <v>267</v>
      </c>
      <c r="D9" t="s">
        <v>268</v>
      </c>
      <c r="E9">
        <v>4</v>
      </c>
      <c r="F9" s="1" t="s">
        <v>606</v>
      </c>
      <c r="G9" t="s">
        <v>269</v>
      </c>
    </row>
    <row r="10" spans="1:7" x14ac:dyDescent="0.25">
      <c r="A10" s="1" t="s">
        <v>8</v>
      </c>
      <c r="B10" s="1" t="s">
        <v>9</v>
      </c>
      <c r="C10" s="1" t="s">
        <v>267</v>
      </c>
      <c r="D10" t="s">
        <v>268</v>
      </c>
      <c r="E10">
        <v>5</v>
      </c>
      <c r="F10" s="1" t="s">
        <v>302</v>
      </c>
      <c r="G10" t="s">
        <v>263</v>
      </c>
    </row>
    <row r="11" spans="1:7" x14ac:dyDescent="0.25">
      <c r="A11" s="1" t="s">
        <v>8</v>
      </c>
      <c r="B11" s="1" t="s">
        <v>9</v>
      </c>
      <c r="C11" s="1" t="s">
        <v>267</v>
      </c>
      <c r="D11" t="s">
        <v>268</v>
      </c>
      <c r="E11">
        <v>6</v>
      </c>
      <c r="F11" s="1" t="s">
        <v>281</v>
      </c>
      <c r="G11" t="s">
        <v>270</v>
      </c>
    </row>
    <row r="12" spans="1:7" x14ac:dyDescent="0.25">
      <c r="A12" s="1" t="s">
        <v>8</v>
      </c>
      <c r="B12" s="1" t="s">
        <v>9</v>
      </c>
      <c r="C12" s="1" t="s">
        <v>267</v>
      </c>
      <c r="D12" t="s">
        <v>268</v>
      </c>
      <c r="E12">
        <v>6</v>
      </c>
      <c r="F12" s="1" t="s">
        <v>282</v>
      </c>
      <c r="G12" t="s">
        <v>271</v>
      </c>
    </row>
    <row r="13" spans="1:7" x14ac:dyDescent="0.25">
      <c r="A13" s="1" t="s">
        <v>8</v>
      </c>
      <c r="B13" s="1" t="s">
        <v>9</v>
      </c>
      <c r="C13" s="1" t="s">
        <v>267</v>
      </c>
      <c r="D13" t="s">
        <v>268</v>
      </c>
      <c r="E13">
        <v>6</v>
      </c>
      <c r="F13" s="1" t="s">
        <v>283</v>
      </c>
      <c r="G13" t="s">
        <v>264</v>
      </c>
    </row>
    <row r="14" spans="1:7" x14ac:dyDescent="0.25">
      <c r="A14" s="1" t="s">
        <v>8</v>
      </c>
      <c r="B14" s="1" t="s">
        <v>9</v>
      </c>
      <c r="C14" s="1" t="s">
        <v>267</v>
      </c>
      <c r="D14" t="s">
        <v>268</v>
      </c>
      <c r="E14">
        <v>5</v>
      </c>
      <c r="F14" s="1" t="s">
        <v>303</v>
      </c>
      <c r="G14" t="s">
        <v>264</v>
      </c>
    </row>
    <row r="15" spans="1:7" x14ac:dyDescent="0.25">
      <c r="A15" s="1" t="s">
        <v>8</v>
      </c>
      <c r="B15" s="1" t="s">
        <v>9</v>
      </c>
      <c r="C15" s="1" t="s">
        <v>267</v>
      </c>
      <c r="D15" t="s">
        <v>268</v>
      </c>
      <c r="E15">
        <v>6</v>
      </c>
      <c r="F15" s="1" t="s">
        <v>284</v>
      </c>
      <c r="G15" t="s">
        <v>272</v>
      </c>
    </row>
    <row r="16" spans="1:7" x14ac:dyDescent="0.25">
      <c r="A16" s="1" t="s">
        <v>8</v>
      </c>
      <c r="B16" s="1" t="s">
        <v>9</v>
      </c>
      <c r="C16" s="1" t="s">
        <v>267</v>
      </c>
      <c r="D16" t="s">
        <v>268</v>
      </c>
      <c r="E16">
        <v>7</v>
      </c>
      <c r="F16" s="1" t="s">
        <v>285</v>
      </c>
      <c r="G16" t="s">
        <v>273</v>
      </c>
    </row>
    <row r="17" spans="1:7" x14ac:dyDescent="0.25">
      <c r="A17" s="1" t="s">
        <v>8</v>
      </c>
      <c r="B17" s="1" t="s">
        <v>9</v>
      </c>
      <c r="C17" s="1" t="s">
        <v>267</v>
      </c>
      <c r="D17" t="s">
        <v>268</v>
      </c>
      <c r="E17">
        <v>7</v>
      </c>
      <c r="F17" s="2" t="s">
        <v>212</v>
      </c>
      <c r="G17" t="s">
        <v>274</v>
      </c>
    </row>
    <row r="18" spans="1:7" x14ac:dyDescent="0.25">
      <c r="A18" s="1" t="s">
        <v>8</v>
      </c>
      <c r="B18" s="1" t="s">
        <v>9</v>
      </c>
      <c r="C18" s="1" t="s">
        <v>267</v>
      </c>
      <c r="D18" t="s">
        <v>268</v>
      </c>
      <c r="E18">
        <v>8</v>
      </c>
      <c r="F18" s="1" t="s">
        <v>286</v>
      </c>
      <c r="G18" t="s">
        <v>265</v>
      </c>
    </row>
    <row r="19" spans="1:7" x14ac:dyDescent="0.25">
      <c r="A19" s="1" t="s">
        <v>8</v>
      </c>
      <c r="B19" s="1" t="s">
        <v>9</v>
      </c>
      <c r="C19" s="1" t="s">
        <v>267</v>
      </c>
      <c r="D19" t="s">
        <v>268</v>
      </c>
      <c r="E19">
        <v>8</v>
      </c>
      <c r="F19" s="1" t="s">
        <v>287</v>
      </c>
      <c r="G19" t="s">
        <v>264</v>
      </c>
    </row>
    <row r="20" spans="1:7" x14ac:dyDescent="0.25">
      <c r="A20" s="1" t="s">
        <v>8</v>
      </c>
      <c r="B20" s="1" t="s">
        <v>9</v>
      </c>
      <c r="C20" s="1" t="s">
        <v>267</v>
      </c>
      <c r="D20" t="s">
        <v>268</v>
      </c>
      <c r="E20">
        <v>7</v>
      </c>
      <c r="F20" s="2" t="s">
        <v>212</v>
      </c>
      <c r="G20" t="s">
        <v>276</v>
      </c>
    </row>
    <row r="21" spans="1:7" x14ac:dyDescent="0.25">
      <c r="A21" s="1" t="s">
        <v>8</v>
      </c>
      <c r="B21" s="1" t="s">
        <v>9</v>
      </c>
      <c r="C21" s="1" t="s">
        <v>267</v>
      </c>
      <c r="D21" t="s">
        <v>268</v>
      </c>
      <c r="E21">
        <v>8</v>
      </c>
      <c r="F21" s="1" t="s">
        <v>288</v>
      </c>
      <c r="G21" t="s">
        <v>265</v>
      </c>
    </row>
    <row r="22" spans="1:7" x14ac:dyDescent="0.25">
      <c r="A22" s="1" t="s">
        <v>8</v>
      </c>
      <c r="B22" s="1" t="s">
        <v>9</v>
      </c>
      <c r="C22" s="1" t="s">
        <v>267</v>
      </c>
      <c r="D22" t="s">
        <v>268</v>
      </c>
      <c r="E22">
        <v>8</v>
      </c>
      <c r="F22" s="1" t="s">
        <v>289</v>
      </c>
      <c r="G22" t="s">
        <v>264</v>
      </c>
    </row>
    <row r="23" spans="1:7" x14ac:dyDescent="0.25">
      <c r="A23" s="1" t="s">
        <v>8</v>
      </c>
      <c r="B23" s="1" t="s">
        <v>9</v>
      </c>
      <c r="C23" s="1" t="s">
        <v>267</v>
      </c>
      <c r="D23" t="s">
        <v>268</v>
      </c>
      <c r="E23">
        <v>7</v>
      </c>
      <c r="F23" s="2" t="s">
        <v>212</v>
      </c>
      <c r="G23" t="s">
        <v>277</v>
      </c>
    </row>
    <row r="24" spans="1:7" x14ac:dyDescent="0.25">
      <c r="A24" s="1" t="s">
        <v>8</v>
      </c>
      <c r="B24" s="1" t="s">
        <v>9</v>
      </c>
      <c r="C24" s="1" t="s">
        <v>267</v>
      </c>
      <c r="D24" t="s">
        <v>268</v>
      </c>
      <c r="E24">
        <v>8</v>
      </c>
      <c r="F24" s="2" t="s">
        <v>212</v>
      </c>
      <c r="G24" t="s">
        <v>270</v>
      </c>
    </row>
    <row r="25" spans="1:7" x14ac:dyDescent="0.25">
      <c r="A25" s="1" t="s">
        <v>8</v>
      </c>
      <c r="B25" s="1" t="s">
        <v>9</v>
      </c>
      <c r="C25" s="1" t="s">
        <v>267</v>
      </c>
      <c r="D25" t="s">
        <v>268</v>
      </c>
      <c r="E25">
        <v>9</v>
      </c>
      <c r="F25" s="1" t="s">
        <v>290</v>
      </c>
      <c r="G25" t="s">
        <v>265</v>
      </c>
    </row>
    <row r="26" spans="1:7" x14ac:dyDescent="0.25">
      <c r="A26" s="1" t="s">
        <v>8</v>
      </c>
      <c r="B26" s="1" t="s">
        <v>9</v>
      </c>
      <c r="C26" s="1" t="s">
        <v>267</v>
      </c>
      <c r="D26" t="s">
        <v>268</v>
      </c>
      <c r="E26">
        <v>9</v>
      </c>
      <c r="F26" s="1" t="s">
        <v>291</v>
      </c>
      <c r="G26" t="s">
        <v>264</v>
      </c>
    </row>
    <row r="27" spans="1:7" x14ac:dyDescent="0.25">
      <c r="A27" s="1" t="s">
        <v>8</v>
      </c>
      <c r="B27" s="1" t="s">
        <v>9</v>
      </c>
      <c r="C27" s="1" t="s">
        <v>267</v>
      </c>
      <c r="D27" t="s">
        <v>268</v>
      </c>
      <c r="E27">
        <v>8</v>
      </c>
      <c r="F27" s="1" t="s">
        <v>212</v>
      </c>
      <c r="G27" t="s">
        <v>271</v>
      </c>
    </row>
    <row r="28" spans="1:7" x14ac:dyDescent="0.25">
      <c r="A28" s="1" t="s">
        <v>8</v>
      </c>
      <c r="B28" s="1" t="s">
        <v>9</v>
      </c>
      <c r="C28" s="1" t="s">
        <v>267</v>
      </c>
      <c r="D28" t="s">
        <v>268</v>
      </c>
      <c r="E28">
        <v>9</v>
      </c>
      <c r="F28" s="1" t="s">
        <v>292</v>
      </c>
      <c r="G28" t="s">
        <v>265</v>
      </c>
    </row>
    <row r="29" spans="1:7" x14ac:dyDescent="0.25">
      <c r="A29" s="1" t="s">
        <v>8</v>
      </c>
      <c r="B29" s="1" t="s">
        <v>9</v>
      </c>
      <c r="C29" s="1" t="s">
        <v>267</v>
      </c>
      <c r="D29" t="s">
        <v>268</v>
      </c>
      <c r="E29">
        <v>9</v>
      </c>
      <c r="F29" s="1" t="s">
        <v>293</v>
      </c>
      <c r="G29" t="s">
        <v>278</v>
      </c>
    </row>
    <row r="30" spans="1:7" x14ac:dyDescent="0.25">
      <c r="A30" s="1" t="s">
        <v>8</v>
      </c>
      <c r="B30" s="1" t="s">
        <v>9</v>
      </c>
      <c r="C30" s="1" t="s">
        <v>267</v>
      </c>
      <c r="D30" t="s">
        <v>268</v>
      </c>
      <c r="E30">
        <v>8</v>
      </c>
      <c r="F30" s="1" t="s">
        <v>212</v>
      </c>
      <c r="G30" t="s">
        <v>264</v>
      </c>
    </row>
    <row r="31" spans="1:7" x14ac:dyDescent="0.25">
      <c r="A31" s="1" t="s">
        <v>8</v>
      </c>
      <c r="B31" s="1" t="s">
        <v>9</v>
      </c>
      <c r="C31" s="1" t="s">
        <v>267</v>
      </c>
      <c r="D31" t="s">
        <v>268</v>
      </c>
      <c r="E31">
        <v>9</v>
      </c>
      <c r="F31" s="1" t="s">
        <v>294</v>
      </c>
      <c r="G31" t="s">
        <v>265</v>
      </c>
    </row>
    <row r="32" spans="1:7" x14ac:dyDescent="0.25">
      <c r="A32" s="1" t="s">
        <v>8</v>
      </c>
      <c r="B32" s="1" t="s">
        <v>9</v>
      </c>
      <c r="C32" s="1" t="s">
        <v>267</v>
      </c>
      <c r="D32" t="s">
        <v>268</v>
      </c>
      <c r="E32">
        <v>9</v>
      </c>
      <c r="F32" s="1" t="s">
        <v>295</v>
      </c>
      <c r="G32" t="s">
        <v>264</v>
      </c>
    </row>
    <row r="33" spans="1:7" x14ac:dyDescent="0.25">
      <c r="A33" s="1" t="s">
        <v>8</v>
      </c>
      <c r="B33" s="1" t="s">
        <v>9</v>
      </c>
      <c r="C33" s="1" t="s">
        <v>267</v>
      </c>
      <c r="D33" t="s">
        <v>268</v>
      </c>
      <c r="E33">
        <v>4</v>
      </c>
      <c r="F33" s="1" t="s">
        <v>623</v>
      </c>
      <c r="G33" t="s">
        <v>279</v>
      </c>
    </row>
    <row r="34" spans="1:7" x14ac:dyDescent="0.25">
      <c r="A34" s="1" t="s">
        <v>8</v>
      </c>
      <c r="B34" s="1" t="s">
        <v>9</v>
      </c>
      <c r="C34" s="1" t="s">
        <v>267</v>
      </c>
      <c r="D34" t="s">
        <v>268</v>
      </c>
      <c r="E34">
        <v>5</v>
      </c>
      <c r="F34" s="1" t="s">
        <v>296</v>
      </c>
      <c r="G34" t="s">
        <v>263</v>
      </c>
    </row>
    <row r="35" spans="1:7" x14ac:dyDescent="0.25">
      <c r="A35" s="1" t="s">
        <v>8</v>
      </c>
      <c r="B35" s="1" t="s">
        <v>9</v>
      </c>
      <c r="C35" s="1" t="s">
        <v>267</v>
      </c>
      <c r="D35" t="s">
        <v>268</v>
      </c>
      <c r="E35">
        <v>5</v>
      </c>
      <c r="F35" s="1" t="s">
        <v>304</v>
      </c>
      <c r="G35" t="s">
        <v>264</v>
      </c>
    </row>
    <row r="36" spans="1:7" x14ac:dyDescent="0.25">
      <c r="A36" s="1" t="s">
        <v>8</v>
      </c>
      <c r="B36" s="1" t="s">
        <v>9</v>
      </c>
      <c r="C36" s="1" t="s">
        <v>267</v>
      </c>
      <c r="D36" t="s">
        <v>268</v>
      </c>
      <c r="E36">
        <v>6</v>
      </c>
      <c r="F36" s="1" t="s">
        <v>297</v>
      </c>
      <c r="G36" t="s">
        <v>280</v>
      </c>
    </row>
    <row r="37" spans="1:7" x14ac:dyDescent="0.25">
      <c r="A37" s="1" t="s">
        <v>8</v>
      </c>
      <c r="B37" s="1" t="s">
        <v>9</v>
      </c>
      <c r="C37" s="1" t="s">
        <v>267</v>
      </c>
      <c r="D37" t="s">
        <v>268</v>
      </c>
      <c r="E37">
        <v>6</v>
      </c>
      <c r="F37" s="1" t="s">
        <v>298</v>
      </c>
      <c r="G37" t="s">
        <v>264</v>
      </c>
    </row>
    <row r="38" spans="1:7" x14ac:dyDescent="0.25">
      <c r="A38" s="1" t="s">
        <v>8</v>
      </c>
      <c r="B38" s="1" t="s">
        <v>9</v>
      </c>
      <c r="C38" s="1" t="s">
        <v>267</v>
      </c>
      <c r="D38" t="s">
        <v>268</v>
      </c>
      <c r="E38">
        <v>4</v>
      </c>
      <c r="F38" s="1" t="s">
        <v>305</v>
      </c>
      <c r="G38" t="s">
        <v>264</v>
      </c>
    </row>
    <row r="39" spans="1:7" x14ac:dyDescent="0.25">
      <c r="A39" s="1" t="s">
        <v>8</v>
      </c>
      <c r="B39" s="1" t="s">
        <v>9</v>
      </c>
      <c r="C39" s="1" t="s">
        <v>267</v>
      </c>
      <c r="D39" t="s">
        <v>268</v>
      </c>
      <c r="E39">
        <v>5</v>
      </c>
      <c r="F39" s="1" t="s">
        <v>299</v>
      </c>
      <c r="G39" t="s">
        <v>263</v>
      </c>
    </row>
    <row r="40" spans="1:7" x14ac:dyDescent="0.25">
      <c r="A40" s="1" t="s">
        <v>8</v>
      </c>
      <c r="B40" s="1" t="s">
        <v>9</v>
      </c>
      <c r="C40" s="1" t="s">
        <v>267</v>
      </c>
      <c r="D40" t="s">
        <v>268</v>
      </c>
      <c r="E40">
        <v>5</v>
      </c>
      <c r="F40" s="1" t="s">
        <v>607</v>
      </c>
      <c r="G40" t="s">
        <v>275</v>
      </c>
    </row>
    <row r="41" spans="1:7" x14ac:dyDescent="0.25">
      <c r="A41" s="1" t="s">
        <v>8</v>
      </c>
      <c r="B41" s="1" t="s">
        <v>9</v>
      </c>
      <c r="C41" s="1" t="s">
        <v>267</v>
      </c>
      <c r="D41" t="s">
        <v>268</v>
      </c>
      <c r="E41">
        <v>6</v>
      </c>
      <c r="F41" s="1" t="s">
        <v>300</v>
      </c>
      <c r="G41" t="s">
        <v>280</v>
      </c>
    </row>
    <row r="42" spans="1:7" x14ac:dyDescent="0.25">
      <c r="A42" s="1" t="s">
        <v>8</v>
      </c>
      <c r="B42" s="1" t="s">
        <v>9</v>
      </c>
      <c r="C42" s="1" t="s">
        <v>267</v>
      </c>
      <c r="D42" t="s">
        <v>268</v>
      </c>
      <c r="E42">
        <v>6</v>
      </c>
      <c r="F42" s="1" t="s">
        <v>301</v>
      </c>
      <c r="G42" t="s">
        <v>264</v>
      </c>
    </row>
    <row r="43" spans="1:7" x14ac:dyDescent="0.25">
      <c r="A43" s="1" t="s">
        <v>8</v>
      </c>
      <c r="B43" s="1" t="s">
        <v>10</v>
      </c>
      <c r="C43" s="1" t="s">
        <v>306</v>
      </c>
      <c r="D43" t="s">
        <v>307</v>
      </c>
      <c r="E43">
        <v>4</v>
      </c>
      <c r="F43" s="1" t="s">
        <v>608</v>
      </c>
      <c r="G43" t="s">
        <v>263</v>
      </c>
    </row>
    <row r="44" spans="1:7" x14ac:dyDescent="0.25">
      <c r="A44" s="1" t="s">
        <v>8</v>
      </c>
      <c r="B44" s="1" t="s">
        <v>10</v>
      </c>
      <c r="C44" s="1" t="s">
        <v>306</v>
      </c>
      <c r="D44" t="s">
        <v>307</v>
      </c>
      <c r="E44">
        <v>4</v>
      </c>
      <c r="F44" s="1" t="s">
        <v>609</v>
      </c>
      <c r="G44" t="s">
        <v>264</v>
      </c>
    </row>
    <row r="45" spans="1:7" x14ac:dyDescent="0.25">
      <c r="A45" s="1" t="s">
        <v>8</v>
      </c>
      <c r="B45" s="1" t="s">
        <v>10</v>
      </c>
      <c r="C45" s="1" t="s">
        <v>306</v>
      </c>
      <c r="D45" t="s">
        <v>307</v>
      </c>
      <c r="E45">
        <v>5</v>
      </c>
      <c r="F45" s="1" t="s">
        <v>316</v>
      </c>
      <c r="G45" t="s">
        <v>308</v>
      </c>
    </row>
    <row r="46" spans="1:7" x14ac:dyDescent="0.25">
      <c r="A46" s="1" t="s">
        <v>8</v>
      </c>
      <c r="B46" s="1" t="s">
        <v>10</v>
      </c>
      <c r="C46" s="1" t="s">
        <v>306</v>
      </c>
      <c r="D46" t="s">
        <v>307</v>
      </c>
      <c r="E46">
        <v>6</v>
      </c>
      <c r="F46" s="1" t="s">
        <v>317</v>
      </c>
      <c r="G46" t="s">
        <v>280</v>
      </c>
    </row>
    <row r="47" spans="1:7" x14ac:dyDescent="0.25">
      <c r="A47" s="1" t="s">
        <v>8</v>
      </c>
      <c r="B47" s="1" t="s">
        <v>10</v>
      </c>
      <c r="C47" s="1" t="s">
        <v>306</v>
      </c>
      <c r="D47" t="s">
        <v>307</v>
      </c>
      <c r="E47">
        <v>6</v>
      </c>
      <c r="F47" s="1" t="s">
        <v>318</v>
      </c>
      <c r="G47" t="s">
        <v>264</v>
      </c>
    </row>
    <row r="48" spans="1:7" x14ac:dyDescent="0.25">
      <c r="A48" s="1" t="s">
        <v>8</v>
      </c>
      <c r="B48" s="1" t="s">
        <v>10</v>
      </c>
      <c r="C48" s="1" t="s">
        <v>306</v>
      </c>
      <c r="D48" t="s">
        <v>307</v>
      </c>
      <c r="E48">
        <v>5</v>
      </c>
      <c r="F48" s="1" t="s">
        <v>319</v>
      </c>
      <c r="G48" t="s">
        <v>309</v>
      </c>
    </row>
    <row r="49" spans="1:7" x14ac:dyDescent="0.25">
      <c r="A49" s="1" t="s">
        <v>8</v>
      </c>
      <c r="B49" s="1" t="s">
        <v>10</v>
      </c>
      <c r="C49" s="1" t="s">
        <v>306</v>
      </c>
      <c r="D49" t="s">
        <v>307</v>
      </c>
      <c r="E49">
        <v>6</v>
      </c>
      <c r="F49" s="1" t="s">
        <v>624</v>
      </c>
      <c r="G49" t="s">
        <v>280</v>
      </c>
    </row>
    <row r="50" spans="1:7" x14ac:dyDescent="0.25">
      <c r="A50" s="1" t="s">
        <v>8</v>
      </c>
      <c r="B50" s="1" t="s">
        <v>10</v>
      </c>
      <c r="C50" s="1" t="s">
        <v>306</v>
      </c>
      <c r="D50" t="s">
        <v>307</v>
      </c>
      <c r="E50">
        <v>7</v>
      </c>
      <c r="F50" s="1" t="s">
        <v>320</v>
      </c>
      <c r="G50" t="s">
        <v>310</v>
      </c>
    </row>
    <row r="51" spans="1:7" x14ac:dyDescent="0.25">
      <c r="A51" s="1" t="s">
        <v>8</v>
      </c>
      <c r="B51" s="1" t="s">
        <v>10</v>
      </c>
      <c r="C51" s="1" t="s">
        <v>306</v>
      </c>
      <c r="D51" t="s">
        <v>307</v>
      </c>
      <c r="E51">
        <v>7</v>
      </c>
      <c r="F51" s="1" t="s">
        <v>321</v>
      </c>
      <c r="G51" t="s">
        <v>264</v>
      </c>
    </row>
    <row r="52" spans="1:7" x14ac:dyDescent="0.25">
      <c r="A52" s="1" t="s">
        <v>8</v>
      </c>
      <c r="B52" s="1" t="s">
        <v>10</v>
      </c>
      <c r="C52" s="1" t="s">
        <v>306</v>
      </c>
      <c r="D52" t="s">
        <v>307</v>
      </c>
      <c r="E52">
        <v>6</v>
      </c>
      <c r="F52" s="1" t="s">
        <v>322</v>
      </c>
      <c r="G52" t="s">
        <v>264</v>
      </c>
    </row>
    <row r="53" spans="1:7" x14ac:dyDescent="0.25">
      <c r="A53" s="1" t="s">
        <v>8</v>
      </c>
      <c r="B53" s="1" t="s">
        <v>11</v>
      </c>
      <c r="C53" s="1" t="s">
        <v>311</v>
      </c>
      <c r="D53" t="s">
        <v>312</v>
      </c>
      <c r="E53">
        <v>4</v>
      </c>
      <c r="F53" s="1" t="s">
        <v>323</v>
      </c>
      <c r="G53" t="s">
        <v>313</v>
      </c>
    </row>
    <row r="54" spans="1:7" x14ac:dyDescent="0.25">
      <c r="A54" s="1" t="s">
        <v>8</v>
      </c>
      <c r="B54" s="1" t="s">
        <v>11</v>
      </c>
      <c r="C54" s="1" t="s">
        <v>311</v>
      </c>
      <c r="D54" t="s">
        <v>312</v>
      </c>
      <c r="E54">
        <v>5</v>
      </c>
      <c r="F54" s="1" t="s">
        <v>324</v>
      </c>
      <c r="G54" t="s">
        <v>263</v>
      </c>
    </row>
    <row r="55" spans="1:7" x14ac:dyDescent="0.25">
      <c r="A55" s="1" t="s">
        <v>8</v>
      </c>
      <c r="B55" s="1" t="s">
        <v>11</v>
      </c>
      <c r="C55" s="1" t="s">
        <v>311</v>
      </c>
      <c r="D55" t="s">
        <v>312</v>
      </c>
      <c r="E55">
        <v>5</v>
      </c>
      <c r="F55" s="1" t="s">
        <v>325</v>
      </c>
      <c r="G55" t="s">
        <v>264</v>
      </c>
    </row>
    <row r="56" spans="1:7" x14ac:dyDescent="0.25">
      <c r="A56" s="1" t="s">
        <v>8</v>
      </c>
      <c r="B56" s="1" t="s">
        <v>11</v>
      </c>
      <c r="C56" s="1" t="s">
        <v>311</v>
      </c>
      <c r="D56" t="s">
        <v>312</v>
      </c>
      <c r="E56">
        <v>6</v>
      </c>
      <c r="F56" s="1" t="s">
        <v>326</v>
      </c>
      <c r="G56" t="s">
        <v>314</v>
      </c>
    </row>
    <row r="57" spans="1:7" x14ac:dyDescent="0.25">
      <c r="A57" s="1" t="s">
        <v>8</v>
      </c>
      <c r="B57" s="1" t="s">
        <v>11</v>
      </c>
      <c r="C57" s="1" t="s">
        <v>311</v>
      </c>
      <c r="D57" t="s">
        <v>312</v>
      </c>
      <c r="E57">
        <v>6</v>
      </c>
      <c r="F57" s="1" t="s">
        <v>610</v>
      </c>
      <c r="G57" t="s">
        <v>264</v>
      </c>
    </row>
    <row r="58" spans="1:7" x14ac:dyDescent="0.25">
      <c r="A58" s="1" t="s">
        <v>8</v>
      </c>
      <c r="B58" s="1" t="s">
        <v>11</v>
      </c>
      <c r="C58" s="1" t="s">
        <v>311</v>
      </c>
      <c r="D58" t="s">
        <v>312</v>
      </c>
      <c r="E58">
        <v>4</v>
      </c>
      <c r="F58" s="1" t="s">
        <v>329</v>
      </c>
      <c r="G58" t="s">
        <v>315</v>
      </c>
    </row>
    <row r="59" spans="1:7" x14ac:dyDescent="0.25">
      <c r="A59" s="1" t="s">
        <v>8</v>
      </c>
      <c r="B59" s="1" t="s">
        <v>11</v>
      </c>
      <c r="C59" s="1" t="s">
        <v>311</v>
      </c>
      <c r="D59" t="s">
        <v>312</v>
      </c>
      <c r="E59">
        <v>5</v>
      </c>
      <c r="F59" s="1" t="s">
        <v>327</v>
      </c>
      <c r="G59" t="s">
        <v>263</v>
      </c>
    </row>
    <row r="60" spans="1:7" x14ac:dyDescent="0.25">
      <c r="A60" s="1" t="s">
        <v>8</v>
      </c>
      <c r="B60" s="1" t="s">
        <v>11</v>
      </c>
      <c r="C60" s="1" t="s">
        <v>311</v>
      </c>
      <c r="D60" t="s">
        <v>312</v>
      </c>
      <c r="E60">
        <v>5</v>
      </c>
      <c r="F60" s="1" t="s">
        <v>328</v>
      </c>
      <c r="G60" t="s">
        <v>264</v>
      </c>
    </row>
    <row r="61" spans="1:7" x14ac:dyDescent="0.25">
      <c r="A61" s="1" t="s">
        <v>8</v>
      </c>
      <c r="B61" s="1" t="s">
        <v>12</v>
      </c>
      <c r="C61" s="1" t="s">
        <v>330</v>
      </c>
      <c r="D61" t="s">
        <v>331</v>
      </c>
      <c r="E61">
        <v>4</v>
      </c>
      <c r="F61" s="1" t="s">
        <v>625</v>
      </c>
      <c r="G61" t="s">
        <v>341</v>
      </c>
    </row>
    <row r="62" spans="1:7" x14ac:dyDescent="0.25">
      <c r="A62" s="1" t="s">
        <v>8</v>
      </c>
      <c r="B62" s="1" t="s">
        <v>12</v>
      </c>
      <c r="C62" s="1" t="s">
        <v>330</v>
      </c>
      <c r="D62" t="s">
        <v>331</v>
      </c>
      <c r="E62">
        <v>5</v>
      </c>
      <c r="F62" s="1" t="s">
        <v>332</v>
      </c>
      <c r="G62" t="s">
        <v>342</v>
      </c>
    </row>
    <row r="63" spans="1:7" x14ac:dyDescent="0.25">
      <c r="A63" s="1" t="s">
        <v>8</v>
      </c>
      <c r="B63" s="1" t="s">
        <v>12</v>
      </c>
      <c r="C63" s="1" t="s">
        <v>330</v>
      </c>
      <c r="D63" t="s">
        <v>331</v>
      </c>
      <c r="E63">
        <v>6</v>
      </c>
      <c r="F63" s="1" t="s">
        <v>212</v>
      </c>
      <c r="G63" t="s">
        <v>343</v>
      </c>
    </row>
    <row r="64" spans="1:7" x14ac:dyDescent="0.25">
      <c r="A64" s="1" t="s">
        <v>8</v>
      </c>
      <c r="B64" s="1" t="s">
        <v>12</v>
      </c>
      <c r="C64" s="1" t="s">
        <v>330</v>
      </c>
      <c r="D64" t="s">
        <v>331</v>
      </c>
      <c r="E64">
        <v>7</v>
      </c>
      <c r="F64" s="1" t="s">
        <v>333</v>
      </c>
      <c r="G64" t="s">
        <v>344</v>
      </c>
    </row>
    <row r="65" spans="1:7" x14ac:dyDescent="0.25">
      <c r="A65" s="1" t="s">
        <v>8</v>
      </c>
      <c r="B65" s="1" t="s">
        <v>12</v>
      </c>
      <c r="C65" s="1" t="s">
        <v>330</v>
      </c>
      <c r="D65" t="s">
        <v>331</v>
      </c>
      <c r="E65">
        <v>7</v>
      </c>
      <c r="F65" s="1" t="s">
        <v>212</v>
      </c>
      <c r="G65" t="s">
        <v>345</v>
      </c>
    </row>
    <row r="66" spans="1:7" x14ac:dyDescent="0.25">
      <c r="A66" s="1" t="s">
        <v>8</v>
      </c>
      <c r="B66" s="1" t="s">
        <v>12</v>
      </c>
      <c r="C66" s="1" t="s">
        <v>330</v>
      </c>
      <c r="D66" t="s">
        <v>331</v>
      </c>
      <c r="E66">
        <v>7</v>
      </c>
      <c r="F66" s="1" t="s">
        <v>350</v>
      </c>
      <c r="G66" t="s">
        <v>264</v>
      </c>
    </row>
    <row r="67" spans="1:7" x14ac:dyDescent="0.25">
      <c r="A67" s="1" t="s">
        <v>8</v>
      </c>
      <c r="B67" s="1" t="s">
        <v>12</v>
      </c>
      <c r="C67" s="1" t="s">
        <v>330</v>
      </c>
      <c r="D67" t="s">
        <v>331</v>
      </c>
      <c r="E67">
        <v>6</v>
      </c>
      <c r="F67" s="1" t="s">
        <v>352</v>
      </c>
      <c r="G67" t="s">
        <v>264</v>
      </c>
    </row>
    <row r="68" spans="1:7" x14ac:dyDescent="0.25">
      <c r="A68" s="1" t="s">
        <v>8</v>
      </c>
      <c r="B68" s="1" t="s">
        <v>12</v>
      </c>
      <c r="C68" s="1" t="s">
        <v>330</v>
      </c>
      <c r="D68" t="s">
        <v>331</v>
      </c>
      <c r="E68">
        <v>7</v>
      </c>
      <c r="F68" s="1" t="s">
        <v>351</v>
      </c>
      <c r="G68" t="s">
        <v>345</v>
      </c>
    </row>
    <row r="69" spans="1:7" x14ac:dyDescent="0.25">
      <c r="A69" s="1" t="s">
        <v>8</v>
      </c>
      <c r="B69" s="1" t="s">
        <v>12</v>
      </c>
      <c r="C69" s="1" t="s">
        <v>330</v>
      </c>
      <c r="D69" t="s">
        <v>331</v>
      </c>
      <c r="E69">
        <v>7</v>
      </c>
      <c r="F69" s="1" t="s">
        <v>611</v>
      </c>
      <c r="G69" t="s">
        <v>264</v>
      </c>
    </row>
    <row r="70" spans="1:7" x14ac:dyDescent="0.25">
      <c r="A70" s="1" t="s">
        <v>8</v>
      </c>
      <c r="B70" s="1" t="s">
        <v>12</v>
      </c>
      <c r="C70" s="1" t="s">
        <v>330</v>
      </c>
      <c r="D70" t="s">
        <v>331</v>
      </c>
      <c r="E70">
        <v>5</v>
      </c>
      <c r="F70" s="1" t="s">
        <v>334</v>
      </c>
      <c r="G70" t="s">
        <v>346</v>
      </c>
    </row>
    <row r="71" spans="1:7" x14ac:dyDescent="0.25">
      <c r="A71" s="1" t="s">
        <v>8</v>
      </c>
      <c r="B71" s="1" t="s">
        <v>12</v>
      </c>
      <c r="C71" s="1" t="s">
        <v>330</v>
      </c>
      <c r="D71" t="s">
        <v>331</v>
      </c>
      <c r="E71">
        <v>5</v>
      </c>
      <c r="F71" s="1" t="s">
        <v>353</v>
      </c>
      <c r="G71" t="s">
        <v>347</v>
      </c>
    </row>
    <row r="72" spans="1:7" x14ac:dyDescent="0.25">
      <c r="A72" s="1" t="s">
        <v>8</v>
      </c>
      <c r="B72" s="1" t="s">
        <v>12</v>
      </c>
      <c r="C72" s="1" t="s">
        <v>330</v>
      </c>
      <c r="D72" t="s">
        <v>331</v>
      </c>
      <c r="E72">
        <v>5</v>
      </c>
      <c r="F72" s="1" t="s">
        <v>335</v>
      </c>
      <c r="G72" t="s">
        <v>348</v>
      </c>
    </row>
    <row r="73" spans="1:7" x14ac:dyDescent="0.25">
      <c r="A73" s="1" t="s">
        <v>8</v>
      </c>
      <c r="B73" s="1" t="s">
        <v>12</v>
      </c>
      <c r="C73" s="1" t="s">
        <v>330</v>
      </c>
      <c r="D73" t="s">
        <v>331</v>
      </c>
      <c r="E73">
        <v>5</v>
      </c>
      <c r="F73" s="1" t="s">
        <v>354</v>
      </c>
      <c r="G73" t="s">
        <v>349</v>
      </c>
    </row>
    <row r="74" spans="1:7" x14ac:dyDescent="0.25">
      <c r="A74" s="1" t="s">
        <v>8</v>
      </c>
      <c r="B74" s="1" t="s">
        <v>12</v>
      </c>
      <c r="C74" s="1" t="s">
        <v>330</v>
      </c>
      <c r="D74" t="s">
        <v>331</v>
      </c>
      <c r="E74">
        <v>4</v>
      </c>
      <c r="F74" s="1" t="s">
        <v>212</v>
      </c>
      <c r="G74" t="s">
        <v>264</v>
      </c>
    </row>
    <row r="75" spans="1:7" x14ac:dyDescent="0.25">
      <c r="A75" s="1" t="s">
        <v>8</v>
      </c>
      <c r="B75" s="1" t="s">
        <v>12</v>
      </c>
      <c r="C75" s="1" t="s">
        <v>330</v>
      </c>
      <c r="D75" t="s">
        <v>331</v>
      </c>
      <c r="E75">
        <v>5</v>
      </c>
      <c r="F75" s="1" t="s">
        <v>336</v>
      </c>
      <c r="G75" t="s">
        <v>342</v>
      </c>
    </row>
    <row r="76" spans="1:7" x14ac:dyDescent="0.25">
      <c r="A76" s="1" t="s">
        <v>8</v>
      </c>
      <c r="B76" s="1" t="s">
        <v>12</v>
      </c>
      <c r="C76" s="1" t="s">
        <v>330</v>
      </c>
      <c r="D76" t="s">
        <v>331</v>
      </c>
      <c r="E76">
        <v>5</v>
      </c>
      <c r="F76" s="1" t="s">
        <v>355</v>
      </c>
      <c r="G76" t="s">
        <v>264</v>
      </c>
    </row>
    <row r="77" spans="1:7" x14ac:dyDescent="0.25">
      <c r="A77" s="1" t="s">
        <v>8</v>
      </c>
      <c r="B77" s="1" t="s">
        <v>12</v>
      </c>
      <c r="C77" s="1" t="s">
        <v>330</v>
      </c>
      <c r="D77" t="s">
        <v>331</v>
      </c>
      <c r="E77">
        <v>6</v>
      </c>
      <c r="F77" s="1" t="s">
        <v>337</v>
      </c>
      <c r="G77" t="s">
        <v>347</v>
      </c>
    </row>
    <row r="78" spans="1:7" x14ac:dyDescent="0.25">
      <c r="A78" s="1" t="s">
        <v>8</v>
      </c>
      <c r="B78" s="1" t="s">
        <v>12</v>
      </c>
      <c r="C78" s="1" t="s">
        <v>330</v>
      </c>
      <c r="D78" t="s">
        <v>331</v>
      </c>
      <c r="E78">
        <v>6</v>
      </c>
      <c r="F78" s="1" t="s">
        <v>338</v>
      </c>
      <c r="G78" t="s">
        <v>348</v>
      </c>
    </row>
    <row r="79" spans="1:7" x14ac:dyDescent="0.25">
      <c r="A79" s="1" t="s">
        <v>8</v>
      </c>
      <c r="B79" s="1" t="s">
        <v>12</v>
      </c>
      <c r="C79" s="1" t="s">
        <v>330</v>
      </c>
      <c r="D79" t="s">
        <v>331</v>
      </c>
      <c r="E79">
        <v>6</v>
      </c>
      <c r="F79" s="1" t="s">
        <v>339</v>
      </c>
      <c r="G79" t="s">
        <v>346</v>
      </c>
    </row>
    <row r="80" spans="1:7" x14ac:dyDescent="0.25">
      <c r="A80" s="1" t="s">
        <v>8</v>
      </c>
      <c r="B80" s="1" t="s">
        <v>12</v>
      </c>
      <c r="C80" s="1" t="s">
        <v>330</v>
      </c>
      <c r="D80" t="s">
        <v>331</v>
      </c>
      <c r="E80">
        <v>6</v>
      </c>
      <c r="F80" s="1" t="s">
        <v>340</v>
      </c>
      <c r="G80" t="s">
        <v>349</v>
      </c>
    </row>
    <row r="81" spans="1:7" x14ac:dyDescent="0.25">
      <c r="A81" s="1" t="s">
        <v>8</v>
      </c>
      <c r="B81" s="1" t="s">
        <v>13</v>
      </c>
      <c r="C81" s="1" t="s">
        <v>356</v>
      </c>
      <c r="D81" t="s">
        <v>357</v>
      </c>
      <c r="E81">
        <v>4</v>
      </c>
      <c r="F81" s="1" t="s">
        <v>626</v>
      </c>
      <c r="G81" t="s">
        <v>358</v>
      </c>
    </row>
    <row r="82" spans="1:7" x14ac:dyDescent="0.25">
      <c r="A82" s="1" t="s">
        <v>8</v>
      </c>
      <c r="B82" s="1" t="s">
        <v>13</v>
      </c>
      <c r="C82" s="1" t="s">
        <v>356</v>
      </c>
      <c r="D82" t="s">
        <v>357</v>
      </c>
      <c r="E82">
        <v>5</v>
      </c>
      <c r="F82" s="1" t="s">
        <v>372</v>
      </c>
      <c r="G82" t="s">
        <v>359</v>
      </c>
    </row>
    <row r="83" spans="1:7" x14ac:dyDescent="0.25">
      <c r="A83" s="1" t="s">
        <v>8</v>
      </c>
      <c r="B83" s="1" t="s">
        <v>13</v>
      </c>
      <c r="C83" s="1" t="s">
        <v>356</v>
      </c>
      <c r="D83" t="s">
        <v>357</v>
      </c>
      <c r="E83">
        <v>5</v>
      </c>
      <c r="F83" s="1" t="s">
        <v>373</v>
      </c>
      <c r="G83" t="s">
        <v>360</v>
      </c>
    </row>
    <row r="84" spans="1:7" x14ac:dyDescent="0.25">
      <c r="A84" s="1" t="s">
        <v>8</v>
      </c>
      <c r="B84" s="1" t="s">
        <v>13</v>
      </c>
      <c r="C84" s="1" t="s">
        <v>356</v>
      </c>
      <c r="D84" t="s">
        <v>357</v>
      </c>
      <c r="E84">
        <v>5</v>
      </c>
      <c r="F84" s="1" t="s">
        <v>374</v>
      </c>
      <c r="G84" t="s">
        <v>361</v>
      </c>
    </row>
    <row r="85" spans="1:7" x14ac:dyDescent="0.25">
      <c r="A85" s="1" t="s">
        <v>8</v>
      </c>
      <c r="B85" s="1" t="s">
        <v>13</v>
      </c>
      <c r="C85" s="1" t="s">
        <v>356</v>
      </c>
      <c r="D85" t="s">
        <v>357</v>
      </c>
      <c r="E85">
        <v>5</v>
      </c>
      <c r="F85" s="1" t="s">
        <v>385</v>
      </c>
      <c r="G85" t="s">
        <v>362</v>
      </c>
    </row>
    <row r="86" spans="1:7" x14ac:dyDescent="0.25">
      <c r="A86" s="1" t="s">
        <v>8</v>
      </c>
      <c r="B86" s="1" t="s">
        <v>13</v>
      </c>
      <c r="C86" s="1" t="s">
        <v>356</v>
      </c>
      <c r="D86" t="s">
        <v>357</v>
      </c>
      <c r="E86">
        <v>6</v>
      </c>
      <c r="F86" s="1" t="s">
        <v>375</v>
      </c>
      <c r="G86" t="s">
        <v>363</v>
      </c>
    </row>
    <row r="87" spans="1:7" x14ac:dyDescent="0.25">
      <c r="A87" s="1" t="s">
        <v>8</v>
      </c>
      <c r="B87" s="1" t="s">
        <v>13</v>
      </c>
      <c r="C87" s="1" t="s">
        <v>356</v>
      </c>
      <c r="D87" t="s">
        <v>357</v>
      </c>
      <c r="E87">
        <v>6</v>
      </c>
      <c r="F87" s="1" t="s">
        <v>376</v>
      </c>
      <c r="G87" t="s">
        <v>264</v>
      </c>
    </row>
    <row r="88" spans="1:7" x14ac:dyDescent="0.25">
      <c r="A88" s="1" t="s">
        <v>8</v>
      </c>
      <c r="B88" s="1" t="s">
        <v>13</v>
      </c>
      <c r="C88" s="1" t="s">
        <v>356</v>
      </c>
      <c r="D88" t="s">
        <v>357</v>
      </c>
      <c r="E88">
        <v>5</v>
      </c>
      <c r="F88" s="1" t="s">
        <v>377</v>
      </c>
      <c r="G88" t="s">
        <v>264</v>
      </c>
    </row>
    <row r="89" spans="1:7" x14ac:dyDescent="0.25">
      <c r="A89" s="1" t="s">
        <v>8</v>
      </c>
      <c r="B89" s="1" t="s">
        <v>13</v>
      </c>
      <c r="C89" s="1" t="s">
        <v>356</v>
      </c>
      <c r="D89" t="s">
        <v>357</v>
      </c>
      <c r="E89">
        <v>4</v>
      </c>
      <c r="F89" s="1" t="s">
        <v>378</v>
      </c>
      <c r="G89" t="s">
        <v>364</v>
      </c>
    </row>
    <row r="90" spans="1:7" x14ac:dyDescent="0.25">
      <c r="A90" s="1" t="s">
        <v>8</v>
      </c>
      <c r="B90" s="1" t="s">
        <v>13</v>
      </c>
      <c r="C90" s="1" t="s">
        <v>356</v>
      </c>
      <c r="D90" t="s">
        <v>357</v>
      </c>
      <c r="E90">
        <v>4</v>
      </c>
      <c r="F90" s="1" t="s">
        <v>627</v>
      </c>
      <c r="G90" t="s">
        <v>365</v>
      </c>
    </row>
    <row r="91" spans="1:7" x14ac:dyDescent="0.25">
      <c r="A91" s="1" t="s">
        <v>8</v>
      </c>
      <c r="B91" s="1" t="s">
        <v>13</v>
      </c>
      <c r="C91" s="1" t="s">
        <v>356</v>
      </c>
      <c r="D91" t="s">
        <v>357</v>
      </c>
      <c r="E91">
        <v>5</v>
      </c>
      <c r="F91" s="1" t="s">
        <v>379</v>
      </c>
      <c r="G91" t="s">
        <v>366</v>
      </c>
    </row>
    <row r="92" spans="1:7" x14ac:dyDescent="0.25">
      <c r="A92" s="1" t="s">
        <v>8</v>
      </c>
      <c r="B92" s="1" t="s">
        <v>13</v>
      </c>
      <c r="C92" s="1" t="s">
        <v>356</v>
      </c>
      <c r="D92" t="s">
        <v>357</v>
      </c>
      <c r="E92">
        <v>5</v>
      </c>
      <c r="F92" s="1" t="s">
        <v>380</v>
      </c>
      <c r="G92" t="s">
        <v>367</v>
      </c>
    </row>
    <row r="93" spans="1:7" x14ac:dyDescent="0.25">
      <c r="A93" s="1" t="s">
        <v>8</v>
      </c>
      <c r="B93" s="1" t="s">
        <v>13</v>
      </c>
      <c r="C93" s="1" t="s">
        <v>356</v>
      </c>
      <c r="D93" t="s">
        <v>357</v>
      </c>
      <c r="E93">
        <v>5</v>
      </c>
      <c r="F93" s="1" t="s">
        <v>381</v>
      </c>
      <c r="G93" t="s">
        <v>368</v>
      </c>
    </row>
    <row r="94" spans="1:7" x14ac:dyDescent="0.25">
      <c r="A94" s="1" t="s">
        <v>8</v>
      </c>
      <c r="B94" s="1" t="s">
        <v>13</v>
      </c>
      <c r="C94" s="1" t="s">
        <v>356</v>
      </c>
      <c r="D94" t="s">
        <v>357</v>
      </c>
      <c r="E94">
        <v>5</v>
      </c>
      <c r="F94" s="1" t="s">
        <v>386</v>
      </c>
      <c r="G94" t="s">
        <v>278</v>
      </c>
    </row>
    <row r="95" spans="1:7" x14ac:dyDescent="0.25">
      <c r="A95" s="1" t="s">
        <v>8</v>
      </c>
      <c r="B95" s="1" t="s">
        <v>13</v>
      </c>
      <c r="C95" s="1" t="s">
        <v>356</v>
      </c>
      <c r="D95" t="s">
        <v>357</v>
      </c>
      <c r="E95">
        <v>6</v>
      </c>
      <c r="F95" s="1" t="s">
        <v>382</v>
      </c>
      <c r="G95" t="s">
        <v>369</v>
      </c>
    </row>
    <row r="96" spans="1:7" x14ac:dyDescent="0.25">
      <c r="A96" s="1" t="s">
        <v>8</v>
      </c>
      <c r="B96" s="1" t="s">
        <v>13</v>
      </c>
      <c r="C96" s="1" t="s">
        <v>356</v>
      </c>
      <c r="D96" t="s">
        <v>357</v>
      </c>
      <c r="E96">
        <v>6</v>
      </c>
      <c r="F96" s="1" t="s">
        <v>383</v>
      </c>
      <c r="G96" t="s">
        <v>264</v>
      </c>
    </row>
    <row r="97" spans="1:7" x14ac:dyDescent="0.25">
      <c r="A97" s="1" t="s">
        <v>8</v>
      </c>
      <c r="B97" s="1" t="s">
        <v>13</v>
      </c>
      <c r="C97" s="1" t="s">
        <v>356</v>
      </c>
      <c r="D97" t="s">
        <v>357</v>
      </c>
      <c r="E97">
        <v>4</v>
      </c>
      <c r="F97" s="1" t="s">
        <v>628</v>
      </c>
      <c r="G97" t="s">
        <v>370</v>
      </c>
    </row>
    <row r="98" spans="1:7" x14ac:dyDescent="0.25">
      <c r="A98" s="1" t="s">
        <v>8</v>
      </c>
      <c r="B98" s="1" t="s">
        <v>13</v>
      </c>
      <c r="C98" s="1" t="s">
        <v>356</v>
      </c>
      <c r="D98" t="s">
        <v>357</v>
      </c>
      <c r="E98">
        <v>5</v>
      </c>
      <c r="F98" s="1" t="s">
        <v>387</v>
      </c>
      <c r="G98" t="s">
        <v>371</v>
      </c>
    </row>
    <row r="99" spans="1:7" x14ac:dyDescent="0.25">
      <c r="A99" s="1" t="s">
        <v>8</v>
      </c>
      <c r="B99" s="1" t="s">
        <v>13</v>
      </c>
      <c r="C99" s="1" t="s">
        <v>356</v>
      </c>
      <c r="D99" t="s">
        <v>357</v>
      </c>
      <c r="E99">
        <v>6</v>
      </c>
      <c r="F99" s="1" t="s">
        <v>630</v>
      </c>
      <c r="G99" t="s">
        <v>629</v>
      </c>
    </row>
    <row r="100" spans="1:7" x14ac:dyDescent="0.25">
      <c r="A100" s="1" t="s">
        <v>8</v>
      </c>
      <c r="B100" s="1" t="s">
        <v>13</v>
      </c>
      <c r="C100" s="1" t="s">
        <v>356</v>
      </c>
      <c r="D100" t="s">
        <v>357</v>
      </c>
      <c r="E100">
        <v>7</v>
      </c>
      <c r="F100" s="3" t="s">
        <v>388</v>
      </c>
      <c r="G100" t="s">
        <v>393</v>
      </c>
    </row>
    <row r="101" spans="1:7" x14ac:dyDescent="0.25">
      <c r="A101" s="1" t="s">
        <v>8</v>
      </c>
      <c r="B101" s="1" t="s">
        <v>13</v>
      </c>
      <c r="C101" s="1" t="s">
        <v>356</v>
      </c>
      <c r="D101" t="s">
        <v>357</v>
      </c>
      <c r="E101">
        <v>7</v>
      </c>
      <c r="F101" s="3" t="s">
        <v>389</v>
      </c>
      <c r="G101" t="s">
        <v>394</v>
      </c>
    </row>
    <row r="102" spans="1:7" x14ac:dyDescent="0.25">
      <c r="A102" s="1" t="s">
        <v>8</v>
      </c>
      <c r="B102" s="1" t="s">
        <v>13</v>
      </c>
      <c r="C102" s="1" t="s">
        <v>356</v>
      </c>
      <c r="D102" t="s">
        <v>357</v>
      </c>
      <c r="E102">
        <v>7</v>
      </c>
      <c r="F102" s="3" t="s">
        <v>390</v>
      </c>
      <c r="G102" t="s">
        <v>278</v>
      </c>
    </row>
    <row r="103" spans="1:7" x14ac:dyDescent="0.25">
      <c r="A103" s="1" t="s">
        <v>8</v>
      </c>
      <c r="B103" s="1" t="s">
        <v>13</v>
      </c>
      <c r="C103" s="1" t="s">
        <v>356</v>
      </c>
      <c r="D103" t="s">
        <v>357</v>
      </c>
      <c r="E103">
        <v>6</v>
      </c>
      <c r="F103" s="3" t="s">
        <v>391</v>
      </c>
      <c r="G103" t="s">
        <v>395</v>
      </c>
    </row>
    <row r="104" spans="1:7" x14ac:dyDescent="0.25">
      <c r="A104" s="1" t="s">
        <v>8</v>
      </c>
      <c r="B104" s="1" t="s">
        <v>13</v>
      </c>
      <c r="C104" s="1" t="s">
        <v>356</v>
      </c>
      <c r="D104" t="s">
        <v>357</v>
      </c>
      <c r="E104">
        <v>5</v>
      </c>
      <c r="F104" s="3" t="s">
        <v>392</v>
      </c>
      <c r="G104" t="s">
        <v>278</v>
      </c>
    </row>
    <row r="105" spans="1:7" x14ac:dyDescent="0.25">
      <c r="A105" s="1" t="s">
        <v>8</v>
      </c>
      <c r="B105" s="1" t="s">
        <v>13</v>
      </c>
      <c r="C105" s="1" t="s">
        <v>356</v>
      </c>
      <c r="D105" t="s">
        <v>357</v>
      </c>
      <c r="E105">
        <v>5</v>
      </c>
      <c r="F105" s="1" t="s">
        <v>384</v>
      </c>
      <c r="G105" t="s">
        <v>264</v>
      </c>
    </row>
    <row r="106" spans="1:7" x14ac:dyDescent="0.25">
      <c r="A106" s="1" t="s">
        <v>8</v>
      </c>
      <c r="B106" s="1" t="s">
        <v>13</v>
      </c>
      <c r="C106" s="1" t="s">
        <v>356</v>
      </c>
      <c r="D106" t="s">
        <v>357</v>
      </c>
      <c r="E106">
        <v>4</v>
      </c>
      <c r="F106" s="1" t="s">
        <v>396</v>
      </c>
      <c r="G106" t="s">
        <v>264</v>
      </c>
    </row>
    <row r="107" spans="1:7" x14ac:dyDescent="0.25">
      <c r="A107" s="1" t="s">
        <v>8</v>
      </c>
      <c r="B107" s="1" t="s">
        <v>13</v>
      </c>
      <c r="C107" s="1" t="s">
        <v>356</v>
      </c>
      <c r="D107" t="s">
        <v>357</v>
      </c>
      <c r="E107">
        <v>5</v>
      </c>
      <c r="F107" s="1" t="s">
        <v>397</v>
      </c>
      <c r="G107" t="s">
        <v>398</v>
      </c>
    </row>
    <row r="108" spans="1:7" x14ac:dyDescent="0.25">
      <c r="A108" s="1" t="s">
        <v>8</v>
      </c>
      <c r="B108" s="1" t="s">
        <v>13</v>
      </c>
      <c r="C108" s="1" t="s">
        <v>356</v>
      </c>
      <c r="D108" t="s">
        <v>357</v>
      </c>
      <c r="E108">
        <v>5</v>
      </c>
      <c r="F108" s="1" t="s">
        <v>400</v>
      </c>
      <c r="G108" t="s">
        <v>399</v>
      </c>
    </row>
    <row r="109" spans="1:7" x14ac:dyDescent="0.25">
      <c r="A109" s="1" t="s">
        <v>8</v>
      </c>
      <c r="B109" s="1" t="s">
        <v>13</v>
      </c>
      <c r="C109" s="1" t="s">
        <v>356</v>
      </c>
      <c r="D109" t="s">
        <v>357</v>
      </c>
      <c r="E109">
        <v>5</v>
      </c>
      <c r="F109" s="1" t="s">
        <v>401</v>
      </c>
      <c r="G109" t="s">
        <v>264</v>
      </c>
    </row>
    <row r="110" spans="1:7" x14ac:dyDescent="0.25">
      <c r="A110" s="1" t="s">
        <v>9</v>
      </c>
      <c r="B110" s="1" t="s">
        <v>8</v>
      </c>
      <c r="C110" s="1" t="s">
        <v>402</v>
      </c>
      <c r="D110" t="s">
        <v>403</v>
      </c>
      <c r="E110">
        <v>4</v>
      </c>
      <c r="F110" s="1" t="s">
        <v>406</v>
      </c>
      <c r="G110" t="s">
        <v>422</v>
      </c>
    </row>
    <row r="111" spans="1:7" x14ac:dyDescent="0.25">
      <c r="A111" s="1" t="s">
        <v>9</v>
      </c>
      <c r="B111" s="1" t="s">
        <v>8</v>
      </c>
      <c r="C111" s="1" t="s">
        <v>402</v>
      </c>
      <c r="D111" t="s">
        <v>403</v>
      </c>
      <c r="E111">
        <v>4</v>
      </c>
      <c r="F111" s="1" t="s">
        <v>407</v>
      </c>
      <c r="G111" t="s">
        <v>423</v>
      </c>
    </row>
    <row r="112" spans="1:7" x14ac:dyDescent="0.25">
      <c r="A112" s="1" t="s">
        <v>9</v>
      </c>
      <c r="B112" s="1" t="s">
        <v>8</v>
      </c>
      <c r="C112" s="1" t="s">
        <v>402</v>
      </c>
      <c r="D112" t="s">
        <v>403</v>
      </c>
      <c r="E112">
        <v>5</v>
      </c>
      <c r="F112" s="1" t="s">
        <v>428</v>
      </c>
      <c r="G112" t="s">
        <v>429</v>
      </c>
    </row>
    <row r="113" spans="1:7" x14ac:dyDescent="0.25">
      <c r="A113" s="1" t="s">
        <v>9</v>
      </c>
      <c r="B113" s="1" t="s">
        <v>8</v>
      </c>
      <c r="C113" s="1" t="s">
        <v>402</v>
      </c>
      <c r="D113" t="s">
        <v>403</v>
      </c>
      <c r="E113">
        <v>5</v>
      </c>
      <c r="F113" s="1" t="s">
        <v>408</v>
      </c>
      <c r="G113" t="s">
        <v>424</v>
      </c>
    </row>
    <row r="114" spans="1:7" x14ac:dyDescent="0.25">
      <c r="A114" s="1" t="s">
        <v>9</v>
      </c>
      <c r="B114" s="1" t="s">
        <v>8</v>
      </c>
      <c r="C114" s="1" t="s">
        <v>402</v>
      </c>
      <c r="D114" t="s">
        <v>403</v>
      </c>
      <c r="E114">
        <v>5</v>
      </c>
      <c r="F114" s="1" t="s">
        <v>409</v>
      </c>
      <c r="G114" t="s">
        <v>425</v>
      </c>
    </row>
    <row r="115" spans="1:7" x14ac:dyDescent="0.25">
      <c r="A115" s="1" t="s">
        <v>9</v>
      </c>
      <c r="B115" s="1" t="s">
        <v>8</v>
      </c>
      <c r="C115" s="1" t="s">
        <v>402</v>
      </c>
      <c r="D115" t="s">
        <v>403</v>
      </c>
      <c r="E115">
        <v>5</v>
      </c>
      <c r="F115" s="1" t="s">
        <v>410</v>
      </c>
      <c r="G115" t="s">
        <v>426</v>
      </c>
    </row>
    <row r="116" spans="1:7" x14ac:dyDescent="0.25">
      <c r="A116" s="1" t="s">
        <v>9</v>
      </c>
      <c r="B116" s="1" t="s">
        <v>8</v>
      </c>
      <c r="C116" s="1" t="s">
        <v>402</v>
      </c>
      <c r="D116" t="s">
        <v>403</v>
      </c>
      <c r="E116">
        <v>5</v>
      </c>
      <c r="F116" s="1" t="s">
        <v>411</v>
      </c>
      <c r="G116" t="s">
        <v>264</v>
      </c>
    </row>
    <row r="117" spans="1:7" x14ac:dyDescent="0.25">
      <c r="A117" s="1" t="s">
        <v>9</v>
      </c>
      <c r="B117" s="1" t="s">
        <v>8</v>
      </c>
      <c r="C117" s="1" t="s">
        <v>402</v>
      </c>
      <c r="D117" t="s">
        <v>403</v>
      </c>
      <c r="E117">
        <v>4</v>
      </c>
      <c r="F117" s="1" t="s">
        <v>430</v>
      </c>
      <c r="G117" t="s">
        <v>427</v>
      </c>
    </row>
    <row r="118" spans="1:7" x14ac:dyDescent="0.25">
      <c r="A118" s="1" t="s">
        <v>9</v>
      </c>
      <c r="B118" s="1" t="s">
        <v>8</v>
      </c>
      <c r="C118" s="1" t="s">
        <v>402</v>
      </c>
      <c r="D118" t="s">
        <v>403</v>
      </c>
      <c r="E118">
        <v>5</v>
      </c>
      <c r="F118" s="1" t="s">
        <v>431</v>
      </c>
      <c r="G118" t="s">
        <v>437</v>
      </c>
    </row>
    <row r="119" spans="1:7" ht="14.25" customHeight="1" x14ac:dyDescent="0.25">
      <c r="A119" s="1" t="s">
        <v>9</v>
      </c>
      <c r="B119" s="1" t="s">
        <v>8</v>
      </c>
      <c r="C119" s="1" t="s">
        <v>402</v>
      </c>
      <c r="D119" t="s">
        <v>403</v>
      </c>
      <c r="E119">
        <v>5</v>
      </c>
      <c r="F119" s="1" t="s">
        <v>432</v>
      </c>
      <c r="G119" t="s">
        <v>438</v>
      </c>
    </row>
    <row r="120" spans="1:7" ht="14.25" customHeight="1" x14ac:dyDescent="0.25">
      <c r="A120" s="1" t="s">
        <v>9</v>
      </c>
      <c r="B120" s="1" t="s">
        <v>8</v>
      </c>
      <c r="C120" s="1" t="s">
        <v>402</v>
      </c>
      <c r="D120" t="s">
        <v>403</v>
      </c>
      <c r="E120">
        <v>5</v>
      </c>
      <c r="F120" s="1" t="s">
        <v>433</v>
      </c>
      <c r="G120" t="s">
        <v>439</v>
      </c>
    </row>
    <row r="121" spans="1:7" x14ac:dyDescent="0.25">
      <c r="A121" s="1" t="s">
        <v>9</v>
      </c>
      <c r="B121" s="1" t="s">
        <v>8</v>
      </c>
      <c r="C121" s="1" t="s">
        <v>402</v>
      </c>
      <c r="D121" t="s">
        <v>403</v>
      </c>
      <c r="E121">
        <v>5</v>
      </c>
      <c r="F121" s="1" t="s">
        <v>434</v>
      </c>
      <c r="G121" t="s">
        <v>440</v>
      </c>
    </row>
    <row r="122" spans="1:7" x14ac:dyDescent="0.25">
      <c r="A122" s="1" t="s">
        <v>9</v>
      </c>
      <c r="B122" s="1" t="s">
        <v>8</v>
      </c>
      <c r="C122" s="1" t="s">
        <v>402</v>
      </c>
      <c r="D122" t="s">
        <v>403</v>
      </c>
      <c r="E122">
        <v>5</v>
      </c>
      <c r="F122" s="1" t="s">
        <v>435</v>
      </c>
      <c r="G122" t="s">
        <v>441</v>
      </c>
    </row>
    <row r="123" spans="1:7" x14ac:dyDescent="0.25">
      <c r="A123" s="1" t="s">
        <v>9</v>
      </c>
      <c r="B123" s="1" t="s">
        <v>8</v>
      </c>
      <c r="C123" s="1" t="s">
        <v>402</v>
      </c>
      <c r="D123" t="s">
        <v>403</v>
      </c>
      <c r="E123">
        <v>5</v>
      </c>
      <c r="F123" s="1" t="s">
        <v>436</v>
      </c>
      <c r="G123" t="s">
        <v>278</v>
      </c>
    </row>
    <row r="124" spans="1:7" x14ac:dyDescent="0.25">
      <c r="A124" s="1" t="s">
        <v>9</v>
      </c>
      <c r="B124" s="1" t="s">
        <v>9</v>
      </c>
      <c r="C124" s="1" t="s">
        <v>404</v>
      </c>
      <c r="D124" t="s">
        <v>405</v>
      </c>
      <c r="E124">
        <v>4</v>
      </c>
      <c r="F124" s="1" t="s">
        <v>412</v>
      </c>
      <c r="G124" t="s">
        <v>422</v>
      </c>
    </row>
    <row r="125" spans="1:7" x14ac:dyDescent="0.25">
      <c r="A125" s="1" t="s">
        <v>9</v>
      </c>
      <c r="B125" s="1" t="s">
        <v>10</v>
      </c>
      <c r="C125" s="1" t="s">
        <v>404</v>
      </c>
      <c r="D125" t="s">
        <v>405</v>
      </c>
      <c r="E125">
        <v>4</v>
      </c>
      <c r="F125" s="1" t="s">
        <v>413</v>
      </c>
      <c r="G125" t="s">
        <v>423</v>
      </c>
    </row>
    <row r="126" spans="1:7" x14ac:dyDescent="0.25">
      <c r="A126" s="1" t="s">
        <v>9</v>
      </c>
      <c r="B126" s="1" t="s">
        <v>11</v>
      </c>
      <c r="C126" s="1" t="s">
        <v>404</v>
      </c>
      <c r="D126" t="s">
        <v>405</v>
      </c>
      <c r="E126">
        <v>5</v>
      </c>
      <c r="F126" s="1" t="s">
        <v>414</v>
      </c>
      <c r="G126" t="s">
        <v>429</v>
      </c>
    </row>
    <row r="127" spans="1:7" x14ac:dyDescent="0.25">
      <c r="A127" s="1" t="s">
        <v>9</v>
      </c>
      <c r="B127" s="1" t="s">
        <v>12</v>
      </c>
      <c r="C127" s="1" t="s">
        <v>404</v>
      </c>
      <c r="D127" t="s">
        <v>405</v>
      </c>
      <c r="E127">
        <v>5</v>
      </c>
      <c r="F127" s="1" t="s">
        <v>444</v>
      </c>
      <c r="G127" t="s">
        <v>445</v>
      </c>
    </row>
    <row r="128" spans="1:7" x14ac:dyDescent="0.25">
      <c r="A128" s="1" t="s">
        <v>9</v>
      </c>
      <c r="B128" s="1" t="s">
        <v>13</v>
      </c>
      <c r="C128" s="1" t="s">
        <v>404</v>
      </c>
      <c r="D128" t="s">
        <v>405</v>
      </c>
      <c r="E128">
        <v>5</v>
      </c>
      <c r="F128" s="1" t="s">
        <v>415</v>
      </c>
      <c r="G128" t="s">
        <v>442</v>
      </c>
    </row>
    <row r="129" spans="1:7" x14ac:dyDescent="0.25">
      <c r="A129" s="1" t="s">
        <v>9</v>
      </c>
      <c r="B129" s="1" t="s">
        <v>14</v>
      </c>
      <c r="C129" s="1" t="s">
        <v>404</v>
      </c>
      <c r="D129" t="s">
        <v>405</v>
      </c>
      <c r="E129">
        <v>5</v>
      </c>
      <c r="F129" s="1" t="s">
        <v>416</v>
      </c>
      <c r="G129" t="s">
        <v>443</v>
      </c>
    </row>
    <row r="130" spans="1:7" x14ac:dyDescent="0.25">
      <c r="A130" s="1" t="s">
        <v>9</v>
      </c>
      <c r="B130" s="1" t="s">
        <v>15</v>
      </c>
      <c r="C130" s="1" t="s">
        <v>404</v>
      </c>
      <c r="D130" t="s">
        <v>405</v>
      </c>
      <c r="E130">
        <v>5</v>
      </c>
      <c r="F130" s="1" t="s">
        <v>417</v>
      </c>
      <c r="G130" t="s">
        <v>264</v>
      </c>
    </row>
    <row r="131" spans="1:7" x14ac:dyDescent="0.25">
      <c r="A131" s="1" t="s">
        <v>9</v>
      </c>
      <c r="B131" s="1" t="s">
        <v>16</v>
      </c>
      <c r="C131" s="1" t="s">
        <v>404</v>
      </c>
      <c r="D131" t="s">
        <v>405</v>
      </c>
      <c r="E131">
        <v>4</v>
      </c>
      <c r="F131" s="1" t="s">
        <v>418</v>
      </c>
      <c r="G131" t="s">
        <v>427</v>
      </c>
    </row>
    <row r="132" spans="1:7" x14ac:dyDescent="0.25">
      <c r="A132" s="1" t="s">
        <v>9</v>
      </c>
      <c r="B132" s="1" t="s">
        <v>17</v>
      </c>
      <c r="C132" s="1" t="s">
        <v>404</v>
      </c>
      <c r="D132" t="s">
        <v>405</v>
      </c>
      <c r="E132">
        <v>5</v>
      </c>
      <c r="F132" s="1" t="s">
        <v>419</v>
      </c>
      <c r="G132" t="s">
        <v>437</v>
      </c>
    </row>
    <row r="133" spans="1:7" x14ac:dyDescent="0.25">
      <c r="A133" s="1" t="s">
        <v>9</v>
      </c>
      <c r="B133" s="1" t="s">
        <v>18</v>
      </c>
      <c r="C133" s="1" t="s">
        <v>404</v>
      </c>
      <c r="D133" t="s">
        <v>405</v>
      </c>
      <c r="E133">
        <v>5</v>
      </c>
      <c r="F133" s="1" t="s">
        <v>446</v>
      </c>
      <c r="G133" t="s">
        <v>438</v>
      </c>
    </row>
    <row r="134" spans="1:7" x14ac:dyDescent="0.25">
      <c r="A134" s="1" t="s">
        <v>9</v>
      </c>
      <c r="B134" s="1" t="s">
        <v>19</v>
      </c>
      <c r="C134" s="1" t="s">
        <v>404</v>
      </c>
      <c r="D134" t="s">
        <v>405</v>
      </c>
      <c r="E134">
        <v>5</v>
      </c>
      <c r="F134" s="1" t="s">
        <v>447</v>
      </c>
      <c r="G134" t="s">
        <v>439</v>
      </c>
    </row>
    <row r="135" spans="1:7" x14ac:dyDescent="0.25">
      <c r="A135" s="1" t="s">
        <v>9</v>
      </c>
      <c r="B135" s="1" t="s">
        <v>20</v>
      </c>
      <c r="C135" s="1" t="s">
        <v>404</v>
      </c>
      <c r="D135" t="s">
        <v>405</v>
      </c>
      <c r="E135">
        <v>5</v>
      </c>
      <c r="F135" s="1" t="s">
        <v>448</v>
      </c>
      <c r="G135" t="s">
        <v>440</v>
      </c>
    </row>
    <row r="136" spans="1:7" x14ac:dyDescent="0.25">
      <c r="A136" s="1" t="s">
        <v>9</v>
      </c>
      <c r="B136" s="1" t="s">
        <v>21</v>
      </c>
      <c r="C136" s="1" t="s">
        <v>404</v>
      </c>
      <c r="D136" t="s">
        <v>405</v>
      </c>
      <c r="E136">
        <v>5</v>
      </c>
      <c r="F136" s="1" t="s">
        <v>420</v>
      </c>
      <c r="G136" t="s">
        <v>441</v>
      </c>
    </row>
    <row r="137" spans="1:7" x14ac:dyDescent="0.25">
      <c r="A137" s="1" t="s">
        <v>9</v>
      </c>
      <c r="B137" s="1" t="s">
        <v>22</v>
      </c>
      <c r="C137" s="1" t="s">
        <v>404</v>
      </c>
      <c r="D137" t="s">
        <v>405</v>
      </c>
      <c r="E137">
        <v>5</v>
      </c>
      <c r="F137" s="1" t="s">
        <v>421</v>
      </c>
      <c r="G137" t="s">
        <v>278</v>
      </c>
    </row>
    <row r="138" spans="1:7" x14ac:dyDescent="0.25">
      <c r="A138" s="1" t="s">
        <v>9</v>
      </c>
      <c r="B138" s="1" t="s">
        <v>10</v>
      </c>
      <c r="C138" s="1" t="s">
        <v>449</v>
      </c>
      <c r="D138" t="s">
        <v>450</v>
      </c>
      <c r="E138">
        <v>4</v>
      </c>
      <c r="F138" s="1" t="s">
        <v>612</v>
      </c>
      <c r="G138" t="s">
        <v>451</v>
      </c>
    </row>
    <row r="139" spans="1:7" x14ac:dyDescent="0.25">
      <c r="A139" s="1" t="s">
        <v>9</v>
      </c>
      <c r="B139" s="1" t="s">
        <v>10</v>
      </c>
      <c r="C139" s="1" t="s">
        <v>449</v>
      </c>
      <c r="D139" t="s">
        <v>450</v>
      </c>
      <c r="E139">
        <v>5</v>
      </c>
      <c r="F139" s="1" t="s">
        <v>481</v>
      </c>
      <c r="G139" t="s">
        <v>422</v>
      </c>
    </row>
    <row r="140" spans="1:7" x14ac:dyDescent="0.25">
      <c r="A140" s="1" t="s">
        <v>9</v>
      </c>
      <c r="B140" s="1" t="s">
        <v>10</v>
      </c>
      <c r="C140" s="1" t="s">
        <v>449</v>
      </c>
      <c r="D140" t="s">
        <v>450</v>
      </c>
      <c r="E140">
        <v>6</v>
      </c>
      <c r="F140" s="1" t="s">
        <v>461</v>
      </c>
      <c r="G140" t="s">
        <v>452</v>
      </c>
    </row>
    <row r="141" spans="1:7" x14ac:dyDescent="0.25">
      <c r="A141" s="1" t="s">
        <v>9</v>
      </c>
      <c r="B141" s="1" t="s">
        <v>10</v>
      </c>
      <c r="C141" s="1" t="s">
        <v>449</v>
      </c>
      <c r="D141" t="s">
        <v>450</v>
      </c>
      <c r="E141">
        <v>6</v>
      </c>
      <c r="F141" s="1" t="s">
        <v>613</v>
      </c>
      <c r="G141" t="s">
        <v>278</v>
      </c>
    </row>
    <row r="142" spans="1:7" x14ac:dyDescent="0.25">
      <c r="A142" s="1" t="s">
        <v>9</v>
      </c>
      <c r="B142" s="1" t="s">
        <v>10</v>
      </c>
      <c r="C142" s="1" t="s">
        <v>449</v>
      </c>
      <c r="D142" t="s">
        <v>450</v>
      </c>
      <c r="E142">
        <v>5</v>
      </c>
      <c r="F142" s="1" t="s">
        <v>482</v>
      </c>
      <c r="G142" t="s">
        <v>453</v>
      </c>
    </row>
    <row r="143" spans="1:7" x14ac:dyDescent="0.25">
      <c r="A143" s="1" t="s">
        <v>9</v>
      </c>
      <c r="B143" s="1" t="s">
        <v>10</v>
      </c>
      <c r="C143" s="1" t="s">
        <v>449</v>
      </c>
      <c r="D143" t="s">
        <v>450</v>
      </c>
      <c r="E143">
        <v>6</v>
      </c>
      <c r="F143" s="1" t="s">
        <v>614</v>
      </c>
      <c r="G143" t="s">
        <v>452</v>
      </c>
    </row>
    <row r="144" spans="1:7" x14ac:dyDescent="0.25">
      <c r="A144" s="1" t="s">
        <v>9</v>
      </c>
      <c r="B144" s="1" t="s">
        <v>10</v>
      </c>
      <c r="C144" s="1" t="s">
        <v>449</v>
      </c>
      <c r="D144" t="s">
        <v>450</v>
      </c>
      <c r="E144">
        <v>7</v>
      </c>
      <c r="F144" s="1" t="s">
        <v>462</v>
      </c>
      <c r="G144" t="s">
        <v>454</v>
      </c>
    </row>
    <row r="145" spans="1:7" x14ac:dyDescent="0.25">
      <c r="A145" s="1" t="s">
        <v>9</v>
      </c>
      <c r="B145" s="1" t="s">
        <v>10</v>
      </c>
      <c r="C145" s="1" t="s">
        <v>449</v>
      </c>
      <c r="D145" t="s">
        <v>450</v>
      </c>
      <c r="E145">
        <v>7</v>
      </c>
      <c r="F145" s="1" t="s">
        <v>463</v>
      </c>
      <c r="G145" t="s">
        <v>455</v>
      </c>
    </row>
    <row r="146" spans="1:7" x14ac:dyDescent="0.25">
      <c r="A146" s="1" t="s">
        <v>9</v>
      </c>
      <c r="B146" s="1" t="s">
        <v>10</v>
      </c>
      <c r="C146" s="1" t="s">
        <v>449</v>
      </c>
      <c r="D146" t="s">
        <v>450</v>
      </c>
      <c r="E146">
        <v>6</v>
      </c>
      <c r="F146" s="1" t="s">
        <v>464</v>
      </c>
      <c r="G146" t="s">
        <v>278</v>
      </c>
    </row>
    <row r="147" spans="1:7" x14ac:dyDescent="0.25">
      <c r="A147" s="1" t="s">
        <v>9</v>
      </c>
      <c r="B147" s="1" t="s">
        <v>10</v>
      </c>
      <c r="C147" s="1" t="s">
        <v>449</v>
      </c>
      <c r="D147" t="s">
        <v>450</v>
      </c>
      <c r="E147">
        <v>5</v>
      </c>
      <c r="F147" s="1" t="s">
        <v>483</v>
      </c>
      <c r="G147" t="s">
        <v>278</v>
      </c>
    </row>
    <row r="148" spans="1:7" x14ac:dyDescent="0.25">
      <c r="A148" s="1" t="s">
        <v>9</v>
      </c>
      <c r="B148" s="1" t="s">
        <v>10</v>
      </c>
      <c r="C148" s="1" t="s">
        <v>449</v>
      </c>
      <c r="D148" t="s">
        <v>450</v>
      </c>
      <c r="E148">
        <v>6</v>
      </c>
      <c r="F148" s="1" t="s">
        <v>615</v>
      </c>
      <c r="G148" t="s">
        <v>452</v>
      </c>
    </row>
    <row r="149" spans="1:7" x14ac:dyDescent="0.25">
      <c r="A149" s="1" t="s">
        <v>9</v>
      </c>
      <c r="B149" s="1" t="s">
        <v>10</v>
      </c>
      <c r="C149" s="1" t="s">
        <v>449</v>
      </c>
      <c r="D149" t="s">
        <v>450</v>
      </c>
      <c r="E149">
        <v>7</v>
      </c>
      <c r="F149" s="1" t="s">
        <v>212</v>
      </c>
      <c r="G149" t="s">
        <v>456</v>
      </c>
    </row>
    <row r="150" spans="1:7" x14ac:dyDescent="0.25">
      <c r="A150" s="1" t="s">
        <v>9</v>
      </c>
      <c r="B150" s="1" t="s">
        <v>10</v>
      </c>
      <c r="C150" s="1" t="s">
        <v>449</v>
      </c>
      <c r="D150" t="s">
        <v>450</v>
      </c>
      <c r="E150">
        <v>7</v>
      </c>
      <c r="F150" s="1" t="s">
        <v>465</v>
      </c>
      <c r="G150" t="s">
        <v>457</v>
      </c>
    </row>
    <row r="151" spans="1:7" x14ac:dyDescent="0.25">
      <c r="A151" s="1" t="s">
        <v>9</v>
      </c>
      <c r="B151" s="1" t="s">
        <v>10</v>
      </c>
      <c r="C151" s="1" t="s">
        <v>449</v>
      </c>
      <c r="D151" t="s">
        <v>450</v>
      </c>
      <c r="E151">
        <v>7</v>
      </c>
      <c r="F151" s="1" t="s">
        <v>466</v>
      </c>
      <c r="G151" t="s">
        <v>458</v>
      </c>
    </row>
    <row r="152" spans="1:7" x14ac:dyDescent="0.25">
      <c r="A152" s="1" t="s">
        <v>9</v>
      </c>
      <c r="B152" s="1" t="s">
        <v>10</v>
      </c>
      <c r="C152" s="1" t="s">
        <v>449</v>
      </c>
      <c r="D152" t="s">
        <v>450</v>
      </c>
      <c r="E152">
        <v>7</v>
      </c>
      <c r="F152" s="1" t="s">
        <v>616</v>
      </c>
      <c r="G152" t="s">
        <v>278</v>
      </c>
    </row>
    <row r="153" spans="1:7" x14ac:dyDescent="0.25">
      <c r="A153" s="1" t="s">
        <v>9</v>
      </c>
      <c r="B153" s="1" t="s">
        <v>10</v>
      </c>
      <c r="C153" s="1" t="s">
        <v>449</v>
      </c>
      <c r="D153" t="s">
        <v>450</v>
      </c>
      <c r="E153">
        <v>8</v>
      </c>
      <c r="F153" s="1" t="s">
        <v>467</v>
      </c>
      <c r="G153" t="s">
        <v>459</v>
      </c>
    </row>
    <row r="154" spans="1:7" x14ac:dyDescent="0.25">
      <c r="A154" s="1" t="s">
        <v>9</v>
      </c>
      <c r="B154" s="1" t="s">
        <v>10</v>
      </c>
      <c r="C154" s="1" t="s">
        <v>449</v>
      </c>
      <c r="D154" t="s">
        <v>450</v>
      </c>
      <c r="E154">
        <v>8</v>
      </c>
      <c r="F154" s="1" t="s">
        <v>617</v>
      </c>
      <c r="G154" t="s">
        <v>278</v>
      </c>
    </row>
    <row r="155" spans="1:7" x14ac:dyDescent="0.25">
      <c r="A155" s="1" t="s">
        <v>9</v>
      </c>
      <c r="B155" s="1" t="s">
        <v>10</v>
      </c>
      <c r="C155" s="1" t="s">
        <v>449</v>
      </c>
      <c r="D155" t="s">
        <v>450</v>
      </c>
      <c r="E155">
        <v>6</v>
      </c>
      <c r="F155" s="1" t="s">
        <v>468</v>
      </c>
      <c r="G155" t="s">
        <v>278</v>
      </c>
    </row>
    <row r="156" spans="1:7" x14ac:dyDescent="0.25">
      <c r="A156" s="1" t="s">
        <v>9</v>
      </c>
      <c r="B156" s="1" t="s">
        <v>10</v>
      </c>
      <c r="C156" s="1" t="s">
        <v>449</v>
      </c>
      <c r="D156" t="s">
        <v>450</v>
      </c>
      <c r="E156">
        <v>4</v>
      </c>
      <c r="F156" s="1" t="s">
        <v>618</v>
      </c>
      <c r="G156" t="s">
        <v>460</v>
      </c>
    </row>
    <row r="157" spans="1:7" x14ac:dyDescent="0.25">
      <c r="A157" s="1" t="s">
        <v>9</v>
      </c>
      <c r="B157" s="1" t="s">
        <v>10</v>
      </c>
      <c r="C157" s="1" t="s">
        <v>449</v>
      </c>
      <c r="D157" t="s">
        <v>450</v>
      </c>
      <c r="E157">
        <v>5</v>
      </c>
      <c r="F157" s="1" t="s">
        <v>484</v>
      </c>
      <c r="G157" t="s">
        <v>422</v>
      </c>
    </row>
    <row r="158" spans="1:7" x14ac:dyDescent="0.25">
      <c r="A158" s="1" t="s">
        <v>9</v>
      </c>
      <c r="B158" s="1" t="s">
        <v>10</v>
      </c>
      <c r="C158" s="1" t="s">
        <v>449</v>
      </c>
      <c r="D158" t="s">
        <v>450</v>
      </c>
      <c r="E158">
        <v>6</v>
      </c>
      <c r="F158" s="1" t="s">
        <v>469</v>
      </c>
      <c r="G158" t="s">
        <v>452</v>
      </c>
    </row>
    <row r="159" spans="1:7" x14ac:dyDescent="0.25">
      <c r="A159" s="1" t="s">
        <v>9</v>
      </c>
      <c r="B159" s="1" t="s">
        <v>10</v>
      </c>
      <c r="C159" s="1" t="s">
        <v>449</v>
      </c>
      <c r="D159" t="s">
        <v>450</v>
      </c>
      <c r="E159">
        <v>6</v>
      </c>
      <c r="F159" s="1" t="s">
        <v>212</v>
      </c>
      <c r="G159" t="s">
        <v>278</v>
      </c>
    </row>
    <row r="160" spans="1:7" x14ac:dyDescent="0.25">
      <c r="A160" s="1" t="s">
        <v>9</v>
      </c>
      <c r="B160" s="1" t="s">
        <v>10</v>
      </c>
      <c r="C160" s="1" t="s">
        <v>449</v>
      </c>
      <c r="D160" t="s">
        <v>450</v>
      </c>
      <c r="E160">
        <v>5</v>
      </c>
      <c r="F160" s="1" t="s">
        <v>470</v>
      </c>
      <c r="G160" t="s">
        <v>453</v>
      </c>
    </row>
    <row r="161" spans="1:7" x14ac:dyDescent="0.25">
      <c r="A161" s="1" t="s">
        <v>9</v>
      </c>
      <c r="B161" s="1" t="s">
        <v>10</v>
      </c>
      <c r="C161" s="1" t="s">
        <v>449</v>
      </c>
      <c r="D161" t="s">
        <v>450</v>
      </c>
      <c r="E161">
        <v>6</v>
      </c>
      <c r="F161" s="1" t="s">
        <v>212</v>
      </c>
      <c r="G161" t="s">
        <v>452</v>
      </c>
    </row>
    <row r="162" spans="1:7" x14ac:dyDescent="0.25">
      <c r="A162" s="1" t="s">
        <v>9</v>
      </c>
      <c r="B162" s="1" t="s">
        <v>10</v>
      </c>
      <c r="C162" s="1" t="s">
        <v>449</v>
      </c>
      <c r="D162" t="s">
        <v>450</v>
      </c>
      <c r="E162">
        <v>6</v>
      </c>
      <c r="F162" s="1" t="s">
        <v>485</v>
      </c>
      <c r="G162" t="s">
        <v>486</v>
      </c>
    </row>
    <row r="163" spans="1:7" ht="13.5" customHeight="1" x14ac:dyDescent="0.25">
      <c r="A163" s="1" t="s">
        <v>9</v>
      </c>
      <c r="B163" s="1" t="s">
        <v>10</v>
      </c>
      <c r="C163" s="1" t="s">
        <v>449</v>
      </c>
      <c r="D163" t="s">
        <v>450</v>
      </c>
      <c r="E163">
        <v>7</v>
      </c>
      <c r="F163" s="1" t="s">
        <v>471</v>
      </c>
      <c r="G163" t="s">
        <v>454</v>
      </c>
    </row>
    <row r="164" spans="1:7" ht="13.5" customHeight="1" x14ac:dyDescent="0.25">
      <c r="A164" s="1" t="s">
        <v>9</v>
      </c>
      <c r="B164" s="1" t="s">
        <v>10</v>
      </c>
      <c r="C164" s="1" t="s">
        <v>449</v>
      </c>
      <c r="D164" t="s">
        <v>450</v>
      </c>
      <c r="E164">
        <v>6</v>
      </c>
      <c r="F164" s="1" t="s">
        <v>487</v>
      </c>
      <c r="G164" t="s">
        <v>488</v>
      </c>
    </row>
    <row r="165" spans="1:7" x14ac:dyDescent="0.25">
      <c r="A165" s="1" t="s">
        <v>9</v>
      </c>
      <c r="B165" s="1" t="s">
        <v>10</v>
      </c>
      <c r="C165" s="1" t="s">
        <v>449</v>
      </c>
      <c r="D165" t="s">
        <v>450</v>
      </c>
      <c r="E165">
        <v>7</v>
      </c>
      <c r="F165" s="1" t="s">
        <v>472</v>
      </c>
      <c r="G165" t="s">
        <v>455</v>
      </c>
    </row>
    <row r="166" spans="1:7" x14ac:dyDescent="0.25">
      <c r="A166" s="1" t="s">
        <v>9</v>
      </c>
      <c r="B166" s="1" t="s">
        <v>10</v>
      </c>
      <c r="C166" s="1" t="s">
        <v>449</v>
      </c>
      <c r="D166" t="s">
        <v>450</v>
      </c>
      <c r="E166">
        <v>6</v>
      </c>
      <c r="F166" s="1" t="s">
        <v>489</v>
      </c>
      <c r="G166" t="s">
        <v>490</v>
      </c>
    </row>
    <row r="167" spans="1:7" x14ac:dyDescent="0.25">
      <c r="A167" s="1" t="s">
        <v>9</v>
      </c>
      <c r="B167" s="1" t="s">
        <v>10</v>
      </c>
      <c r="C167" s="1" t="s">
        <v>449</v>
      </c>
      <c r="D167" t="s">
        <v>450</v>
      </c>
      <c r="E167">
        <v>6</v>
      </c>
      <c r="F167" s="1" t="s">
        <v>473</v>
      </c>
      <c r="G167" t="s">
        <v>264</v>
      </c>
    </row>
    <row r="168" spans="1:7" x14ac:dyDescent="0.25">
      <c r="A168" s="1" t="s">
        <v>9</v>
      </c>
      <c r="B168" s="1" t="s">
        <v>10</v>
      </c>
      <c r="C168" s="1" t="s">
        <v>449</v>
      </c>
      <c r="D168" t="s">
        <v>450</v>
      </c>
      <c r="E168">
        <v>5</v>
      </c>
      <c r="F168" s="1" t="s">
        <v>474</v>
      </c>
      <c r="G168" t="s">
        <v>278</v>
      </c>
    </row>
    <row r="169" spans="1:7" x14ac:dyDescent="0.25">
      <c r="A169" s="1" t="s">
        <v>9</v>
      </c>
      <c r="B169" s="1" t="s">
        <v>10</v>
      </c>
      <c r="C169" s="1" t="s">
        <v>449</v>
      </c>
      <c r="D169" t="s">
        <v>450</v>
      </c>
      <c r="E169">
        <v>6</v>
      </c>
      <c r="F169" s="1" t="s">
        <v>491</v>
      </c>
      <c r="G169" t="s">
        <v>493</v>
      </c>
    </row>
    <row r="170" spans="1:7" x14ac:dyDescent="0.25">
      <c r="A170" s="1" t="s">
        <v>9</v>
      </c>
      <c r="B170" s="1" t="s">
        <v>10</v>
      </c>
      <c r="C170" s="1" t="s">
        <v>449</v>
      </c>
      <c r="D170" t="s">
        <v>450</v>
      </c>
      <c r="E170">
        <v>7</v>
      </c>
      <c r="F170" s="1" t="s">
        <v>475</v>
      </c>
      <c r="G170" t="s">
        <v>456</v>
      </c>
    </row>
    <row r="171" spans="1:7" x14ac:dyDescent="0.25">
      <c r="A171" s="1" t="s">
        <v>9</v>
      </c>
      <c r="B171" s="1" t="s">
        <v>10</v>
      </c>
      <c r="C171" s="1" t="s">
        <v>449</v>
      </c>
      <c r="D171" t="s">
        <v>450</v>
      </c>
      <c r="E171">
        <v>7</v>
      </c>
      <c r="F171" s="1" t="s">
        <v>476</v>
      </c>
      <c r="G171" t="s">
        <v>457</v>
      </c>
    </row>
    <row r="172" spans="1:7" x14ac:dyDescent="0.25">
      <c r="A172" s="1" t="s">
        <v>9</v>
      </c>
      <c r="B172" s="1" t="s">
        <v>10</v>
      </c>
      <c r="C172" s="1" t="s">
        <v>449</v>
      </c>
      <c r="D172" t="s">
        <v>450</v>
      </c>
      <c r="E172">
        <v>7</v>
      </c>
      <c r="F172" s="1" t="s">
        <v>477</v>
      </c>
      <c r="G172" t="s">
        <v>458</v>
      </c>
    </row>
    <row r="173" spans="1:7" x14ac:dyDescent="0.25">
      <c r="A173" s="1" t="s">
        <v>9</v>
      </c>
      <c r="B173" s="1" t="s">
        <v>10</v>
      </c>
      <c r="C173" s="1" t="s">
        <v>449</v>
      </c>
      <c r="D173" t="s">
        <v>450</v>
      </c>
      <c r="E173">
        <v>6</v>
      </c>
      <c r="F173" s="1" t="s">
        <v>492</v>
      </c>
      <c r="G173" t="s">
        <v>494</v>
      </c>
    </row>
    <row r="174" spans="1:7" x14ac:dyDescent="0.25">
      <c r="A174" s="1" t="s">
        <v>9</v>
      </c>
      <c r="B174" s="1" t="s">
        <v>10</v>
      </c>
      <c r="C174" s="1" t="s">
        <v>449</v>
      </c>
      <c r="D174" t="s">
        <v>450</v>
      </c>
      <c r="E174">
        <v>7</v>
      </c>
      <c r="F174" s="1" t="s">
        <v>619</v>
      </c>
      <c r="G174" t="s">
        <v>278</v>
      </c>
    </row>
    <row r="175" spans="1:7" x14ac:dyDescent="0.25">
      <c r="A175" s="1" t="s">
        <v>9</v>
      </c>
      <c r="B175" s="1" t="s">
        <v>10</v>
      </c>
      <c r="C175" s="1" t="s">
        <v>449</v>
      </c>
      <c r="D175" t="s">
        <v>450</v>
      </c>
      <c r="E175">
        <v>5</v>
      </c>
      <c r="F175" s="1" t="s">
        <v>498</v>
      </c>
      <c r="G175" t="s">
        <v>495</v>
      </c>
    </row>
    <row r="176" spans="1:7" x14ac:dyDescent="0.25">
      <c r="A176" s="1" t="s">
        <v>9</v>
      </c>
      <c r="B176" s="1" t="s">
        <v>10</v>
      </c>
      <c r="C176" s="1" t="s">
        <v>449</v>
      </c>
      <c r="D176" t="s">
        <v>450</v>
      </c>
      <c r="E176">
        <v>7</v>
      </c>
      <c r="F176" s="1" t="s">
        <v>497</v>
      </c>
      <c r="G176" t="s">
        <v>438</v>
      </c>
    </row>
    <row r="177" spans="1:7" x14ac:dyDescent="0.25">
      <c r="A177" s="1" t="s">
        <v>9</v>
      </c>
      <c r="B177" s="1" t="s">
        <v>10</v>
      </c>
      <c r="C177" s="1" t="s">
        <v>449</v>
      </c>
      <c r="D177" t="s">
        <v>450</v>
      </c>
      <c r="E177">
        <v>7</v>
      </c>
      <c r="F177" s="1" t="s">
        <v>499</v>
      </c>
      <c r="G177" t="s">
        <v>437</v>
      </c>
    </row>
    <row r="178" spans="1:7" x14ac:dyDescent="0.25">
      <c r="A178" s="1" t="s">
        <v>9</v>
      </c>
      <c r="B178" s="1" t="s">
        <v>10</v>
      </c>
      <c r="C178" s="1" t="s">
        <v>449</v>
      </c>
      <c r="D178" t="s">
        <v>450</v>
      </c>
      <c r="E178">
        <v>7</v>
      </c>
      <c r="F178" s="1" t="s">
        <v>500</v>
      </c>
      <c r="G178" t="s">
        <v>496</v>
      </c>
    </row>
    <row r="179" spans="1:7" x14ac:dyDescent="0.25">
      <c r="A179" s="1" t="s">
        <v>9</v>
      </c>
      <c r="B179" s="1" t="s">
        <v>10</v>
      </c>
      <c r="C179" s="1" t="s">
        <v>449</v>
      </c>
      <c r="D179" t="s">
        <v>450</v>
      </c>
      <c r="E179">
        <v>7</v>
      </c>
      <c r="F179" s="1" t="s">
        <v>501</v>
      </c>
      <c r="G179" t="s">
        <v>278</v>
      </c>
    </row>
    <row r="180" spans="1:7" x14ac:dyDescent="0.25">
      <c r="A180" s="1" t="s">
        <v>9</v>
      </c>
      <c r="B180" s="1" t="s">
        <v>10</v>
      </c>
      <c r="C180" s="1" t="s">
        <v>449</v>
      </c>
      <c r="D180" t="s">
        <v>450</v>
      </c>
      <c r="E180">
        <v>8</v>
      </c>
      <c r="F180" s="1" t="s">
        <v>478</v>
      </c>
      <c r="G180" t="s">
        <v>459</v>
      </c>
    </row>
    <row r="181" spans="1:7" x14ac:dyDescent="0.25">
      <c r="A181" s="1" t="s">
        <v>9</v>
      </c>
      <c r="B181" s="1" t="s">
        <v>10</v>
      </c>
      <c r="C181" s="1" t="s">
        <v>449</v>
      </c>
      <c r="D181" t="s">
        <v>450</v>
      </c>
      <c r="E181">
        <v>8</v>
      </c>
      <c r="F181" s="1" t="s">
        <v>479</v>
      </c>
      <c r="G181" t="s">
        <v>278</v>
      </c>
    </row>
    <row r="182" spans="1:7" x14ac:dyDescent="0.25">
      <c r="A182" s="1" t="s">
        <v>9</v>
      </c>
      <c r="B182" s="1" t="s">
        <v>10</v>
      </c>
      <c r="C182" s="1" t="s">
        <v>449</v>
      </c>
      <c r="D182" t="s">
        <v>450</v>
      </c>
      <c r="E182">
        <v>6</v>
      </c>
      <c r="F182" s="1" t="s">
        <v>480</v>
      </c>
      <c r="G182" t="s">
        <v>278</v>
      </c>
    </row>
    <row r="183" spans="1:7" x14ac:dyDescent="0.25">
      <c r="A183" s="1" t="s">
        <v>9</v>
      </c>
      <c r="B183" s="1" t="s">
        <v>11</v>
      </c>
      <c r="C183" s="1" t="s">
        <v>502</v>
      </c>
      <c r="D183" t="s">
        <v>503</v>
      </c>
      <c r="E183">
        <v>4</v>
      </c>
      <c r="F183" s="1" t="s">
        <v>504</v>
      </c>
      <c r="G183" t="s">
        <v>530</v>
      </c>
    </row>
    <row r="184" spans="1:7" x14ac:dyDescent="0.25">
      <c r="A184" s="1" t="s">
        <v>9</v>
      </c>
      <c r="B184" s="1" t="s">
        <v>11</v>
      </c>
      <c r="C184" s="1" t="s">
        <v>502</v>
      </c>
      <c r="D184" t="s">
        <v>503</v>
      </c>
      <c r="E184">
        <v>4</v>
      </c>
      <c r="F184" s="1" t="s">
        <v>620</v>
      </c>
      <c r="G184" t="s">
        <v>531</v>
      </c>
    </row>
    <row r="185" spans="1:7" x14ac:dyDescent="0.25">
      <c r="A185" s="1" t="s">
        <v>9</v>
      </c>
      <c r="B185" s="1" t="s">
        <v>11</v>
      </c>
      <c r="C185" s="1" t="s">
        <v>502</v>
      </c>
      <c r="D185" t="s">
        <v>503</v>
      </c>
      <c r="E185">
        <v>5</v>
      </c>
      <c r="F185" s="1" t="s">
        <v>505</v>
      </c>
      <c r="G185" t="s">
        <v>422</v>
      </c>
    </row>
    <row r="186" spans="1:7" x14ac:dyDescent="0.25">
      <c r="A186" s="1" t="s">
        <v>9</v>
      </c>
      <c r="B186" s="1" t="s">
        <v>11</v>
      </c>
      <c r="C186" s="1" t="s">
        <v>502</v>
      </c>
      <c r="D186" t="s">
        <v>503</v>
      </c>
      <c r="E186">
        <v>5</v>
      </c>
      <c r="F186" s="1" t="s">
        <v>541</v>
      </c>
      <c r="G186" t="s">
        <v>423</v>
      </c>
    </row>
    <row r="187" spans="1:7" x14ac:dyDescent="0.25">
      <c r="A187" s="1" t="s">
        <v>9</v>
      </c>
      <c r="B187" s="1" t="s">
        <v>11</v>
      </c>
      <c r="C187" s="1" t="s">
        <v>502</v>
      </c>
      <c r="D187" t="s">
        <v>503</v>
      </c>
      <c r="E187">
        <v>6</v>
      </c>
      <c r="F187" s="1" t="s">
        <v>212</v>
      </c>
      <c r="G187" t="s">
        <v>532</v>
      </c>
    </row>
    <row r="188" spans="1:7" x14ac:dyDescent="0.25">
      <c r="A188" s="1" t="s">
        <v>9</v>
      </c>
      <c r="B188" s="1" t="s">
        <v>11</v>
      </c>
      <c r="C188" s="1" t="s">
        <v>502</v>
      </c>
      <c r="D188" t="s">
        <v>503</v>
      </c>
      <c r="E188">
        <v>6</v>
      </c>
      <c r="F188" s="1" t="s">
        <v>506</v>
      </c>
      <c r="G188" t="s">
        <v>533</v>
      </c>
    </row>
    <row r="189" spans="1:7" x14ac:dyDescent="0.25">
      <c r="A189" s="1" t="s">
        <v>9</v>
      </c>
      <c r="B189" s="1" t="s">
        <v>11</v>
      </c>
      <c r="C189" s="1" t="s">
        <v>502</v>
      </c>
      <c r="D189" t="s">
        <v>503</v>
      </c>
      <c r="E189">
        <v>6</v>
      </c>
      <c r="F189" s="1" t="s">
        <v>507</v>
      </c>
      <c r="G189" t="s">
        <v>534</v>
      </c>
    </row>
    <row r="190" spans="1:7" x14ac:dyDescent="0.25">
      <c r="A190" s="1" t="s">
        <v>9</v>
      </c>
      <c r="B190" s="1" t="s">
        <v>11</v>
      </c>
      <c r="C190" s="1" t="s">
        <v>502</v>
      </c>
      <c r="D190" t="s">
        <v>503</v>
      </c>
      <c r="E190">
        <v>6</v>
      </c>
      <c r="F190" s="1" t="s">
        <v>508</v>
      </c>
      <c r="G190" t="s">
        <v>264</v>
      </c>
    </row>
    <row r="191" spans="1:7" x14ac:dyDescent="0.25">
      <c r="A191" s="1" t="s">
        <v>9</v>
      </c>
      <c r="B191" s="1" t="s">
        <v>11</v>
      </c>
      <c r="C191" s="1" t="s">
        <v>502</v>
      </c>
      <c r="D191" t="s">
        <v>503</v>
      </c>
      <c r="E191">
        <v>5</v>
      </c>
      <c r="F191" s="1" t="s">
        <v>509</v>
      </c>
      <c r="G191" t="s">
        <v>459</v>
      </c>
    </row>
    <row r="192" spans="1:7" x14ac:dyDescent="0.25">
      <c r="A192" s="1" t="s">
        <v>9</v>
      </c>
      <c r="B192" s="1" t="s">
        <v>11</v>
      </c>
      <c r="C192" s="1" t="s">
        <v>502</v>
      </c>
      <c r="D192" t="s">
        <v>503</v>
      </c>
      <c r="E192">
        <v>4</v>
      </c>
      <c r="F192" s="1" t="s">
        <v>510</v>
      </c>
      <c r="G192" t="s">
        <v>535</v>
      </c>
    </row>
    <row r="193" spans="1:7" x14ac:dyDescent="0.25">
      <c r="A193" s="1" t="s">
        <v>9</v>
      </c>
      <c r="B193" s="1" t="s">
        <v>11</v>
      </c>
      <c r="C193" s="1" t="s">
        <v>502</v>
      </c>
      <c r="D193" t="s">
        <v>503</v>
      </c>
      <c r="E193">
        <v>4</v>
      </c>
      <c r="F193" s="1" t="s">
        <v>621</v>
      </c>
      <c r="G193" t="s">
        <v>536</v>
      </c>
    </row>
    <row r="194" spans="1:7" x14ac:dyDescent="0.25">
      <c r="A194" s="1" t="s">
        <v>9</v>
      </c>
      <c r="B194" s="1" t="s">
        <v>11</v>
      </c>
      <c r="C194" s="1" t="s">
        <v>502</v>
      </c>
      <c r="D194" t="s">
        <v>503</v>
      </c>
      <c r="E194">
        <v>5</v>
      </c>
      <c r="F194" s="1" t="s">
        <v>511</v>
      </c>
      <c r="G194" t="s">
        <v>422</v>
      </c>
    </row>
    <row r="195" spans="1:7" x14ac:dyDescent="0.25">
      <c r="A195" s="1" t="s">
        <v>9</v>
      </c>
      <c r="B195" s="1" t="s">
        <v>11</v>
      </c>
      <c r="C195" s="1" t="s">
        <v>502</v>
      </c>
      <c r="D195" t="s">
        <v>503</v>
      </c>
      <c r="E195">
        <v>5</v>
      </c>
      <c r="F195" s="1" t="s">
        <v>512</v>
      </c>
      <c r="G195" t="s">
        <v>423</v>
      </c>
    </row>
    <row r="196" spans="1:7" x14ac:dyDescent="0.25">
      <c r="A196" s="1" t="s">
        <v>9</v>
      </c>
      <c r="B196" s="1" t="s">
        <v>11</v>
      </c>
      <c r="C196" s="1" t="s">
        <v>502</v>
      </c>
      <c r="D196" t="s">
        <v>503</v>
      </c>
      <c r="E196">
        <v>6</v>
      </c>
      <c r="F196" s="1" t="s">
        <v>513</v>
      </c>
      <c r="G196" t="s">
        <v>542</v>
      </c>
    </row>
    <row r="197" spans="1:7" x14ac:dyDescent="0.25">
      <c r="A197" s="1" t="s">
        <v>9</v>
      </c>
      <c r="B197" s="1" t="s">
        <v>11</v>
      </c>
      <c r="C197" s="1" t="s">
        <v>502</v>
      </c>
      <c r="D197" t="s">
        <v>503</v>
      </c>
      <c r="E197">
        <v>6</v>
      </c>
      <c r="F197" s="1" t="s">
        <v>549</v>
      </c>
      <c r="G197" t="s">
        <v>543</v>
      </c>
    </row>
    <row r="198" spans="1:7" x14ac:dyDescent="0.25">
      <c r="A198" s="1" t="s">
        <v>9</v>
      </c>
      <c r="B198" s="1" t="s">
        <v>11</v>
      </c>
      <c r="C198" s="1" t="s">
        <v>502</v>
      </c>
      <c r="D198" t="s">
        <v>503</v>
      </c>
      <c r="F198" s="1" t="s">
        <v>545</v>
      </c>
      <c r="G198" t="s">
        <v>544</v>
      </c>
    </row>
    <row r="199" spans="1:7" x14ac:dyDescent="0.25">
      <c r="A199" s="1" t="s">
        <v>9</v>
      </c>
      <c r="B199" s="1" t="s">
        <v>11</v>
      </c>
      <c r="C199" s="1" t="s">
        <v>502</v>
      </c>
      <c r="D199" t="s">
        <v>503</v>
      </c>
      <c r="E199">
        <v>6</v>
      </c>
      <c r="F199" s="1" t="s">
        <v>514</v>
      </c>
      <c r="G199" t="s">
        <v>534</v>
      </c>
    </row>
    <row r="200" spans="1:7" x14ac:dyDescent="0.25">
      <c r="A200" s="1" t="s">
        <v>9</v>
      </c>
      <c r="B200" s="1" t="s">
        <v>11</v>
      </c>
      <c r="C200" s="1" t="s">
        <v>502</v>
      </c>
      <c r="D200" t="s">
        <v>503</v>
      </c>
      <c r="E200">
        <v>6</v>
      </c>
      <c r="F200" s="1" t="s">
        <v>515</v>
      </c>
      <c r="G200" t="s">
        <v>264</v>
      </c>
    </row>
    <row r="201" spans="1:7" x14ac:dyDescent="0.25">
      <c r="A201" s="1" t="s">
        <v>9</v>
      </c>
      <c r="B201" s="1" t="s">
        <v>11</v>
      </c>
      <c r="C201" s="1" t="s">
        <v>502</v>
      </c>
      <c r="D201" t="s">
        <v>503</v>
      </c>
      <c r="E201">
        <v>5</v>
      </c>
      <c r="F201" s="1" t="s">
        <v>546</v>
      </c>
      <c r="G201" t="s">
        <v>459</v>
      </c>
    </row>
    <row r="202" spans="1:7" x14ac:dyDescent="0.25">
      <c r="A202" s="1" t="s">
        <v>9</v>
      </c>
      <c r="B202" s="1" t="s">
        <v>11</v>
      </c>
      <c r="C202" s="1" t="s">
        <v>502</v>
      </c>
      <c r="D202" t="s">
        <v>503</v>
      </c>
      <c r="E202">
        <v>6</v>
      </c>
      <c r="F202" s="1" t="s">
        <v>516</v>
      </c>
      <c r="G202" t="s">
        <v>537</v>
      </c>
    </row>
    <row r="203" spans="1:7" x14ac:dyDescent="0.25">
      <c r="A203" s="1" t="s">
        <v>9</v>
      </c>
      <c r="B203" s="1" t="s">
        <v>11</v>
      </c>
      <c r="C203" s="1" t="s">
        <v>502</v>
      </c>
      <c r="D203" t="s">
        <v>503</v>
      </c>
      <c r="E203">
        <v>6</v>
      </c>
      <c r="F203" s="1" t="s">
        <v>517</v>
      </c>
      <c r="G203" t="s">
        <v>278</v>
      </c>
    </row>
    <row r="204" spans="1:7" x14ac:dyDescent="0.25">
      <c r="A204" s="1" t="s">
        <v>9</v>
      </c>
      <c r="B204" s="1" t="s">
        <v>11</v>
      </c>
      <c r="C204" s="1" t="s">
        <v>502</v>
      </c>
      <c r="D204" t="s">
        <v>503</v>
      </c>
      <c r="E204">
        <v>4</v>
      </c>
      <c r="F204" s="1" t="s">
        <v>547</v>
      </c>
      <c r="G204" t="s">
        <v>538</v>
      </c>
    </row>
    <row r="205" spans="1:7" x14ac:dyDescent="0.25">
      <c r="A205" s="1" t="s">
        <v>9</v>
      </c>
      <c r="B205" s="1" t="s">
        <v>11</v>
      </c>
      <c r="C205" s="1" t="s">
        <v>502</v>
      </c>
      <c r="D205" t="s">
        <v>503</v>
      </c>
      <c r="E205">
        <v>5</v>
      </c>
      <c r="F205" s="1" t="s">
        <v>548</v>
      </c>
      <c r="G205" t="s">
        <v>451</v>
      </c>
    </row>
    <row r="206" spans="1:7" x14ac:dyDescent="0.25">
      <c r="A206" s="1" t="s">
        <v>9</v>
      </c>
      <c r="B206" s="1" t="s">
        <v>11</v>
      </c>
      <c r="C206" s="1" t="s">
        <v>502</v>
      </c>
      <c r="D206" t="s">
        <v>503</v>
      </c>
      <c r="E206">
        <v>6</v>
      </c>
      <c r="F206" s="1" t="s">
        <v>518</v>
      </c>
      <c r="G206" t="s">
        <v>422</v>
      </c>
    </row>
    <row r="207" spans="1:7" x14ac:dyDescent="0.25">
      <c r="A207" s="1" t="s">
        <v>9</v>
      </c>
      <c r="B207" s="1" t="s">
        <v>11</v>
      </c>
      <c r="C207" s="1" t="s">
        <v>502</v>
      </c>
      <c r="D207" t="s">
        <v>503</v>
      </c>
      <c r="E207">
        <v>6</v>
      </c>
      <c r="F207" s="1" t="s">
        <v>519</v>
      </c>
      <c r="G207" t="s">
        <v>532</v>
      </c>
    </row>
    <row r="208" spans="1:7" x14ac:dyDescent="0.25">
      <c r="A208" s="1" t="s">
        <v>9</v>
      </c>
      <c r="B208" s="1" t="s">
        <v>11</v>
      </c>
      <c r="C208" s="1" t="s">
        <v>502</v>
      </c>
      <c r="D208" t="s">
        <v>503</v>
      </c>
      <c r="E208">
        <v>6</v>
      </c>
      <c r="F208" s="1" t="s">
        <v>520</v>
      </c>
      <c r="G208" t="s">
        <v>533</v>
      </c>
    </row>
    <row r="209" spans="1:7" x14ac:dyDescent="0.25">
      <c r="A209" s="1" t="s">
        <v>9</v>
      </c>
      <c r="B209" s="1" t="s">
        <v>11</v>
      </c>
      <c r="C209" s="1" t="s">
        <v>502</v>
      </c>
      <c r="D209" t="s">
        <v>503</v>
      </c>
      <c r="E209">
        <v>6</v>
      </c>
      <c r="F209" s="1" t="s">
        <v>521</v>
      </c>
      <c r="G209" t="s">
        <v>534</v>
      </c>
    </row>
    <row r="210" spans="1:7" x14ac:dyDescent="0.25">
      <c r="A210" s="1" t="s">
        <v>9</v>
      </c>
      <c r="B210" s="1" t="s">
        <v>11</v>
      </c>
      <c r="C210" s="1" t="s">
        <v>502</v>
      </c>
      <c r="D210" t="s">
        <v>503</v>
      </c>
      <c r="E210">
        <v>6</v>
      </c>
      <c r="F210" s="1" t="s">
        <v>212</v>
      </c>
      <c r="G210" t="s">
        <v>278</v>
      </c>
    </row>
    <row r="211" spans="1:7" x14ac:dyDescent="0.25">
      <c r="A211" s="1" t="s">
        <v>9</v>
      </c>
      <c r="B211" s="1" t="s">
        <v>11</v>
      </c>
      <c r="C211" s="1" t="s">
        <v>502</v>
      </c>
      <c r="D211" t="s">
        <v>503</v>
      </c>
      <c r="E211">
        <v>7</v>
      </c>
      <c r="F211" s="1" t="s">
        <v>522</v>
      </c>
      <c r="G211" t="s">
        <v>539</v>
      </c>
    </row>
    <row r="212" spans="1:7" x14ac:dyDescent="0.25">
      <c r="A212" s="1" t="s">
        <v>9</v>
      </c>
      <c r="B212" s="1" t="s">
        <v>11</v>
      </c>
      <c r="C212" s="1" t="s">
        <v>502</v>
      </c>
      <c r="D212" t="s">
        <v>503</v>
      </c>
      <c r="E212">
        <v>7</v>
      </c>
      <c r="F212" s="1" t="s">
        <v>523</v>
      </c>
      <c r="G212" t="s">
        <v>540</v>
      </c>
    </row>
    <row r="213" spans="1:7" x14ac:dyDescent="0.25">
      <c r="A213" s="1" t="s">
        <v>9</v>
      </c>
      <c r="B213" s="1" t="s">
        <v>11</v>
      </c>
      <c r="C213" s="1" t="s">
        <v>502</v>
      </c>
      <c r="D213" t="s">
        <v>503</v>
      </c>
      <c r="E213">
        <v>5</v>
      </c>
      <c r="F213" s="1" t="s">
        <v>622</v>
      </c>
      <c r="G213" t="s">
        <v>460</v>
      </c>
    </row>
    <row r="214" spans="1:7" x14ac:dyDescent="0.25">
      <c r="A214" s="1" t="s">
        <v>9</v>
      </c>
      <c r="B214" s="1" t="s">
        <v>11</v>
      </c>
      <c r="C214" s="1" t="s">
        <v>502</v>
      </c>
      <c r="D214" t="s">
        <v>503</v>
      </c>
      <c r="E214">
        <v>6</v>
      </c>
      <c r="F214" s="1" t="s">
        <v>524</v>
      </c>
      <c r="G214" t="s">
        <v>422</v>
      </c>
    </row>
    <row r="215" spans="1:7" x14ac:dyDescent="0.25">
      <c r="A215" s="1" t="s">
        <v>9</v>
      </c>
      <c r="B215" s="1" t="s">
        <v>11</v>
      </c>
      <c r="C215" s="1" t="s">
        <v>502</v>
      </c>
      <c r="D215" t="s">
        <v>503</v>
      </c>
      <c r="E215">
        <v>6</v>
      </c>
      <c r="F215" s="1" t="s">
        <v>525</v>
      </c>
      <c r="G215" t="s">
        <v>542</v>
      </c>
    </row>
    <row r="216" spans="1:7" x14ac:dyDescent="0.25">
      <c r="A216" s="1" t="s">
        <v>9</v>
      </c>
      <c r="B216" s="1" t="s">
        <v>11</v>
      </c>
      <c r="C216" s="1" t="s">
        <v>502</v>
      </c>
      <c r="D216" t="s">
        <v>503</v>
      </c>
      <c r="E216">
        <v>6</v>
      </c>
      <c r="F216" s="1" t="s">
        <v>526</v>
      </c>
      <c r="G216" t="s">
        <v>543</v>
      </c>
    </row>
    <row r="217" spans="1:7" x14ac:dyDescent="0.25">
      <c r="A217" s="1" t="s">
        <v>9</v>
      </c>
      <c r="B217" s="1" t="s">
        <v>11</v>
      </c>
      <c r="C217" s="1" t="s">
        <v>502</v>
      </c>
      <c r="D217" t="s">
        <v>503</v>
      </c>
      <c r="E217">
        <v>6</v>
      </c>
      <c r="F217" s="1" t="s">
        <v>527</v>
      </c>
      <c r="G217" t="s">
        <v>544</v>
      </c>
    </row>
    <row r="218" spans="1:7" x14ac:dyDescent="0.25">
      <c r="A218" s="1" t="s">
        <v>9</v>
      </c>
      <c r="B218" s="1" t="s">
        <v>11</v>
      </c>
      <c r="C218" s="1" t="s">
        <v>502</v>
      </c>
      <c r="D218" t="s">
        <v>503</v>
      </c>
      <c r="E218">
        <v>6</v>
      </c>
      <c r="F218" s="1" t="s">
        <v>212</v>
      </c>
      <c r="G218" t="s">
        <v>264</v>
      </c>
    </row>
    <row r="219" spans="1:7" x14ac:dyDescent="0.25">
      <c r="A219" s="1" t="s">
        <v>9</v>
      </c>
      <c r="B219" s="1" t="s">
        <v>11</v>
      </c>
      <c r="C219" s="1" t="s">
        <v>502</v>
      </c>
      <c r="D219" t="s">
        <v>503</v>
      </c>
      <c r="E219">
        <v>7</v>
      </c>
      <c r="F219" s="1" t="s">
        <v>528</v>
      </c>
      <c r="G219" t="s">
        <v>539</v>
      </c>
    </row>
    <row r="220" spans="1:7" x14ac:dyDescent="0.25">
      <c r="A220" s="1" t="s">
        <v>9</v>
      </c>
      <c r="B220" s="1" t="s">
        <v>11</v>
      </c>
      <c r="C220" s="1" t="s">
        <v>502</v>
      </c>
      <c r="D220" t="s">
        <v>503</v>
      </c>
      <c r="E220">
        <v>7</v>
      </c>
      <c r="F220" s="1" t="s">
        <v>529</v>
      </c>
      <c r="G220" t="s">
        <v>540</v>
      </c>
    </row>
    <row r="221" spans="1:7" x14ac:dyDescent="0.25">
      <c r="A221" s="1" t="s">
        <v>9</v>
      </c>
      <c r="B221" s="1" t="s">
        <v>12</v>
      </c>
      <c r="C221" s="1" t="s">
        <v>550</v>
      </c>
      <c r="D221" t="s">
        <v>2270</v>
      </c>
      <c r="E221">
        <v>4</v>
      </c>
      <c r="F221" s="1" t="s">
        <v>551</v>
      </c>
      <c r="G221" t="s">
        <v>451</v>
      </c>
    </row>
    <row r="222" spans="1:7" x14ac:dyDescent="0.25">
      <c r="A222" s="1" t="s">
        <v>9</v>
      </c>
      <c r="B222" s="1" t="s">
        <v>12</v>
      </c>
      <c r="C222" s="1" t="s">
        <v>550</v>
      </c>
      <c r="D222" t="s">
        <v>2270</v>
      </c>
      <c r="E222">
        <v>4</v>
      </c>
      <c r="F222" s="1" t="s">
        <v>552</v>
      </c>
      <c r="G222" t="s">
        <v>460</v>
      </c>
    </row>
    <row r="223" spans="1:7" x14ac:dyDescent="0.25">
      <c r="A223" s="1" t="s">
        <v>9</v>
      </c>
      <c r="B223" s="1" t="s">
        <v>13</v>
      </c>
      <c r="C223" s="1" t="s">
        <v>553</v>
      </c>
      <c r="D223" t="s">
        <v>554</v>
      </c>
      <c r="E223">
        <v>4</v>
      </c>
      <c r="F223" s="1" t="s">
        <v>583</v>
      </c>
      <c r="G223" t="s">
        <v>571</v>
      </c>
    </row>
    <row r="224" spans="1:7" x14ac:dyDescent="0.25">
      <c r="A224" s="1" t="s">
        <v>9</v>
      </c>
      <c r="B224" s="1" t="s">
        <v>13</v>
      </c>
      <c r="C224" s="1" t="s">
        <v>553</v>
      </c>
      <c r="D224" t="s">
        <v>554</v>
      </c>
      <c r="E224">
        <v>5</v>
      </c>
      <c r="F224" s="1" t="s">
        <v>555</v>
      </c>
      <c r="G224" t="s">
        <v>572</v>
      </c>
    </row>
    <row r="225" spans="1:7" x14ac:dyDescent="0.25">
      <c r="A225" s="1" t="s">
        <v>9</v>
      </c>
      <c r="B225" s="1" t="s">
        <v>13</v>
      </c>
      <c r="C225" s="1" t="s">
        <v>553</v>
      </c>
      <c r="D225" t="s">
        <v>554</v>
      </c>
      <c r="E225">
        <v>5</v>
      </c>
      <c r="F225" s="1" t="s">
        <v>585</v>
      </c>
      <c r="G225" t="s">
        <v>264</v>
      </c>
    </row>
    <row r="226" spans="1:7" x14ac:dyDescent="0.25">
      <c r="A226" s="1" t="s">
        <v>9</v>
      </c>
      <c r="B226" s="1" t="s">
        <v>13</v>
      </c>
      <c r="C226" s="1" t="s">
        <v>553</v>
      </c>
      <c r="D226" t="s">
        <v>554</v>
      </c>
      <c r="E226">
        <v>6</v>
      </c>
      <c r="F226" s="1" t="s">
        <v>556</v>
      </c>
      <c r="G226" t="s">
        <v>573</v>
      </c>
    </row>
    <row r="227" spans="1:7" x14ac:dyDescent="0.25">
      <c r="A227" s="1" t="s">
        <v>9</v>
      </c>
      <c r="B227" s="1" t="s">
        <v>13</v>
      </c>
      <c r="C227" s="1" t="s">
        <v>553</v>
      </c>
      <c r="D227" t="s">
        <v>554</v>
      </c>
      <c r="E227">
        <v>6</v>
      </c>
      <c r="F227" s="1" t="s">
        <v>557</v>
      </c>
      <c r="G227" t="s">
        <v>264</v>
      </c>
    </row>
    <row r="228" spans="1:7" x14ac:dyDescent="0.25">
      <c r="A228" s="1" t="s">
        <v>9</v>
      </c>
      <c r="B228" s="1" t="s">
        <v>13</v>
      </c>
      <c r="C228" s="1" t="s">
        <v>553</v>
      </c>
      <c r="D228" t="s">
        <v>554</v>
      </c>
      <c r="E228">
        <v>4</v>
      </c>
      <c r="F228" s="1" t="s">
        <v>584</v>
      </c>
      <c r="G228" t="s">
        <v>574</v>
      </c>
    </row>
    <row r="229" spans="1:7" x14ac:dyDescent="0.25">
      <c r="A229" s="1" t="s">
        <v>9</v>
      </c>
      <c r="B229" s="1" t="s">
        <v>13</v>
      </c>
      <c r="C229" s="1" t="s">
        <v>553</v>
      </c>
      <c r="D229" t="s">
        <v>554</v>
      </c>
      <c r="E229">
        <v>5</v>
      </c>
      <c r="F229" s="1" t="s">
        <v>558</v>
      </c>
      <c r="G229" t="s">
        <v>575</v>
      </c>
    </row>
    <row r="230" spans="1:7" x14ac:dyDescent="0.25">
      <c r="A230" s="1" t="s">
        <v>9</v>
      </c>
      <c r="B230" s="1" t="s">
        <v>13</v>
      </c>
      <c r="C230" s="1" t="s">
        <v>553</v>
      </c>
      <c r="D230" t="s">
        <v>554</v>
      </c>
      <c r="E230">
        <v>5</v>
      </c>
      <c r="F230" s="1" t="s">
        <v>559</v>
      </c>
      <c r="G230" t="s">
        <v>576</v>
      </c>
    </row>
    <row r="231" spans="1:7" x14ac:dyDescent="0.25">
      <c r="A231" s="1" t="s">
        <v>9</v>
      </c>
      <c r="B231" s="1" t="s">
        <v>13</v>
      </c>
      <c r="C231" s="1" t="s">
        <v>553</v>
      </c>
      <c r="D231" t="s">
        <v>554</v>
      </c>
      <c r="E231">
        <v>5</v>
      </c>
      <c r="F231" s="1" t="s">
        <v>586</v>
      </c>
      <c r="G231" t="s">
        <v>264</v>
      </c>
    </row>
    <row r="232" spans="1:7" x14ac:dyDescent="0.25">
      <c r="A232" s="1" t="s">
        <v>9</v>
      </c>
      <c r="B232" s="1" t="s">
        <v>13</v>
      </c>
      <c r="C232" s="1" t="s">
        <v>553</v>
      </c>
      <c r="D232" t="s">
        <v>554</v>
      </c>
      <c r="E232">
        <v>6</v>
      </c>
      <c r="F232" s="1" t="s">
        <v>560</v>
      </c>
      <c r="G232" t="s">
        <v>572</v>
      </c>
    </row>
    <row r="233" spans="1:7" x14ac:dyDescent="0.25">
      <c r="A233" s="1" t="s">
        <v>9</v>
      </c>
      <c r="B233" s="1" t="s">
        <v>13</v>
      </c>
      <c r="C233" s="1" t="s">
        <v>553</v>
      </c>
      <c r="D233" t="s">
        <v>554</v>
      </c>
      <c r="E233">
        <v>6</v>
      </c>
      <c r="F233" s="1" t="s">
        <v>587</v>
      </c>
      <c r="G233" t="s">
        <v>264</v>
      </c>
    </row>
    <row r="234" spans="1:7" x14ac:dyDescent="0.25">
      <c r="A234" s="1" t="s">
        <v>9</v>
      </c>
      <c r="B234" s="1" t="s">
        <v>13</v>
      </c>
      <c r="C234" s="1" t="s">
        <v>553</v>
      </c>
      <c r="D234" t="s">
        <v>554</v>
      </c>
      <c r="E234">
        <v>7</v>
      </c>
      <c r="F234" s="1" t="s">
        <v>561</v>
      </c>
      <c r="G234" t="s">
        <v>573</v>
      </c>
    </row>
    <row r="235" spans="1:7" x14ac:dyDescent="0.25">
      <c r="A235" s="1" t="s">
        <v>9</v>
      </c>
      <c r="B235" s="1" t="s">
        <v>13</v>
      </c>
      <c r="C235" s="1" t="s">
        <v>553</v>
      </c>
      <c r="D235" t="s">
        <v>554</v>
      </c>
      <c r="E235">
        <v>7</v>
      </c>
      <c r="F235" s="1" t="s">
        <v>562</v>
      </c>
      <c r="G235" t="s">
        <v>264</v>
      </c>
    </row>
    <row r="236" spans="1:7" x14ac:dyDescent="0.25">
      <c r="A236" s="1" t="s">
        <v>9</v>
      </c>
      <c r="B236" s="1" t="s">
        <v>13</v>
      </c>
      <c r="C236" s="1" t="s">
        <v>553</v>
      </c>
      <c r="D236" t="s">
        <v>554</v>
      </c>
      <c r="E236">
        <v>4</v>
      </c>
      <c r="F236" s="1" t="s">
        <v>563</v>
      </c>
      <c r="G236" t="s">
        <v>577</v>
      </c>
    </row>
    <row r="237" spans="1:7" x14ac:dyDescent="0.25">
      <c r="A237" s="1" t="s">
        <v>9</v>
      </c>
      <c r="B237" s="1" t="s">
        <v>13</v>
      </c>
      <c r="C237" s="1" t="s">
        <v>553</v>
      </c>
      <c r="D237" t="s">
        <v>554</v>
      </c>
      <c r="E237">
        <v>4</v>
      </c>
      <c r="F237" s="1" t="s">
        <v>588</v>
      </c>
      <c r="G237" t="s">
        <v>578</v>
      </c>
    </row>
    <row r="238" spans="1:7" x14ac:dyDescent="0.25">
      <c r="A238" s="1" t="s">
        <v>9</v>
      </c>
      <c r="B238" s="1" t="s">
        <v>13</v>
      </c>
      <c r="C238" s="1" t="s">
        <v>553</v>
      </c>
      <c r="D238" t="s">
        <v>554</v>
      </c>
      <c r="E238">
        <v>5</v>
      </c>
      <c r="F238" s="1" t="s">
        <v>564</v>
      </c>
      <c r="G238" t="s">
        <v>576</v>
      </c>
    </row>
    <row r="239" spans="1:7" x14ac:dyDescent="0.25">
      <c r="A239" s="1" t="s">
        <v>9</v>
      </c>
      <c r="B239" s="1" t="s">
        <v>13</v>
      </c>
      <c r="C239" s="1" t="s">
        <v>553</v>
      </c>
      <c r="D239" t="s">
        <v>554</v>
      </c>
      <c r="E239">
        <v>5</v>
      </c>
      <c r="F239" s="1" t="s">
        <v>589</v>
      </c>
      <c r="G239" t="s">
        <v>264</v>
      </c>
    </row>
    <row r="240" spans="1:7" x14ac:dyDescent="0.25">
      <c r="A240" s="1" t="s">
        <v>9</v>
      </c>
      <c r="B240" s="1" t="s">
        <v>13</v>
      </c>
      <c r="C240" s="1" t="s">
        <v>553</v>
      </c>
      <c r="D240" t="s">
        <v>554</v>
      </c>
      <c r="E240">
        <v>6</v>
      </c>
      <c r="F240" s="1" t="s">
        <v>590</v>
      </c>
      <c r="G240" t="s">
        <v>592</v>
      </c>
    </row>
    <row r="241" spans="1:7" x14ac:dyDescent="0.25">
      <c r="A241" s="1" t="s">
        <v>9</v>
      </c>
      <c r="B241" s="1" t="s">
        <v>13</v>
      </c>
      <c r="C241" s="1" t="s">
        <v>553</v>
      </c>
      <c r="D241" t="s">
        <v>554</v>
      </c>
      <c r="E241">
        <v>6</v>
      </c>
      <c r="F241" s="1" t="s">
        <v>591</v>
      </c>
      <c r="G241" t="s">
        <v>593</v>
      </c>
    </row>
    <row r="242" spans="1:7" x14ac:dyDescent="0.25">
      <c r="A242" s="1" t="s">
        <v>9</v>
      </c>
      <c r="B242" s="1" t="s">
        <v>13</v>
      </c>
      <c r="C242" s="1" t="s">
        <v>553</v>
      </c>
      <c r="D242" t="s">
        <v>554</v>
      </c>
      <c r="E242">
        <v>6</v>
      </c>
      <c r="F242" s="1" t="s">
        <v>594</v>
      </c>
      <c r="G242" t="s">
        <v>264</v>
      </c>
    </row>
    <row r="243" spans="1:7" x14ac:dyDescent="0.25">
      <c r="A243" s="1" t="s">
        <v>9</v>
      </c>
      <c r="B243" s="1" t="s">
        <v>13</v>
      </c>
      <c r="C243" s="1" t="s">
        <v>553</v>
      </c>
      <c r="D243" t="s">
        <v>554</v>
      </c>
      <c r="E243">
        <v>4</v>
      </c>
      <c r="F243" s="1" t="s">
        <v>595</v>
      </c>
      <c r="G243" t="s">
        <v>579</v>
      </c>
    </row>
    <row r="244" spans="1:7" x14ac:dyDescent="0.25">
      <c r="A244" s="1" t="s">
        <v>9</v>
      </c>
      <c r="B244" s="1" t="s">
        <v>13</v>
      </c>
      <c r="C244" s="1" t="s">
        <v>553</v>
      </c>
      <c r="D244" t="s">
        <v>554</v>
      </c>
      <c r="E244">
        <v>5</v>
      </c>
      <c r="F244" s="1" t="s">
        <v>565</v>
      </c>
      <c r="G244" t="s">
        <v>572</v>
      </c>
    </row>
    <row r="245" spans="1:7" x14ac:dyDescent="0.25">
      <c r="A245" s="1" t="s">
        <v>9</v>
      </c>
      <c r="B245" s="1" t="s">
        <v>13</v>
      </c>
      <c r="C245" s="1" t="s">
        <v>553</v>
      </c>
      <c r="D245" t="s">
        <v>554</v>
      </c>
      <c r="E245">
        <v>5</v>
      </c>
      <c r="F245" s="1" t="s">
        <v>598</v>
      </c>
      <c r="G245" t="s">
        <v>264</v>
      </c>
    </row>
    <row r="246" spans="1:7" x14ac:dyDescent="0.25">
      <c r="A246" s="1" t="s">
        <v>9</v>
      </c>
      <c r="B246" s="1" t="s">
        <v>13</v>
      </c>
      <c r="C246" s="1" t="s">
        <v>553</v>
      </c>
      <c r="D246" t="s">
        <v>554</v>
      </c>
      <c r="E246">
        <v>6</v>
      </c>
      <c r="F246" s="1" t="s">
        <v>566</v>
      </c>
      <c r="G246" t="s">
        <v>580</v>
      </c>
    </row>
    <row r="247" spans="1:7" x14ac:dyDescent="0.25">
      <c r="A247" s="1" t="s">
        <v>9</v>
      </c>
      <c r="B247" s="1" t="s">
        <v>13</v>
      </c>
      <c r="C247" s="1" t="s">
        <v>553</v>
      </c>
      <c r="D247" t="s">
        <v>554</v>
      </c>
      <c r="E247">
        <v>6</v>
      </c>
      <c r="F247" s="1" t="s">
        <v>567</v>
      </c>
      <c r="G247" t="s">
        <v>581</v>
      </c>
    </row>
    <row r="248" spans="1:7" x14ac:dyDescent="0.25">
      <c r="A248" s="1" t="s">
        <v>9</v>
      </c>
      <c r="B248" s="1" t="s">
        <v>13</v>
      </c>
      <c r="C248" s="1" t="s">
        <v>553</v>
      </c>
      <c r="D248" t="s">
        <v>554</v>
      </c>
      <c r="E248">
        <v>4</v>
      </c>
      <c r="F248" s="1" t="s">
        <v>596</v>
      </c>
      <c r="G248" t="s">
        <v>582</v>
      </c>
    </row>
    <row r="249" spans="1:7" x14ac:dyDescent="0.25">
      <c r="A249" s="1" t="s">
        <v>9</v>
      </c>
      <c r="B249" s="1" t="s">
        <v>13</v>
      </c>
      <c r="C249" s="1" t="s">
        <v>553</v>
      </c>
      <c r="D249" t="s">
        <v>554</v>
      </c>
      <c r="E249">
        <v>5</v>
      </c>
      <c r="F249" s="1" t="s">
        <v>568</v>
      </c>
      <c r="G249" t="s">
        <v>572</v>
      </c>
    </row>
    <row r="250" spans="1:7" x14ac:dyDescent="0.25">
      <c r="A250" s="1" t="s">
        <v>9</v>
      </c>
      <c r="B250" s="1" t="s">
        <v>13</v>
      </c>
      <c r="C250" s="1" t="s">
        <v>553</v>
      </c>
      <c r="D250" t="s">
        <v>554</v>
      </c>
      <c r="E250">
        <v>5</v>
      </c>
      <c r="F250" s="1" t="s">
        <v>597</v>
      </c>
      <c r="G250" t="s">
        <v>264</v>
      </c>
    </row>
    <row r="251" spans="1:7" x14ac:dyDescent="0.25">
      <c r="A251" s="1" t="s">
        <v>9</v>
      </c>
      <c r="B251" s="1" t="s">
        <v>13</v>
      </c>
      <c r="C251" s="1" t="s">
        <v>553</v>
      </c>
      <c r="D251" t="s">
        <v>554</v>
      </c>
      <c r="E251">
        <v>6</v>
      </c>
      <c r="F251" s="1" t="s">
        <v>569</v>
      </c>
      <c r="G251" t="s">
        <v>580</v>
      </c>
    </row>
    <row r="252" spans="1:7" x14ac:dyDescent="0.25">
      <c r="A252" s="1" t="s">
        <v>9</v>
      </c>
      <c r="B252" s="1" t="s">
        <v>13</v>
      </c>
      <c r="C252" s="1" t="s">
        <v>553</v>
      </c>
      <c r="D252" t="s">
        <v>554</v>
      </c>
      <c r="E252">
        <v>6</v>
      </c>
      <c r="F252" s="1" t="s">
        <v>570</v>
      </c>
      <c r="G252" t="s">
        <v>581</v>
      </c>
    </row>
    <row r="253" spans="1:7" x14ac:dyDescent="0.25">
      <c r="A253" s="1" t="s">
        <v>9</v>
      </c>
      <c r="B253" s="1" t="s">
        <v>14</v>
      </c>
      <c r="C253" s="1" t="s">
        <v>631</v>
      </c>
      <c r="D253" t="s">
        <v>632</v>
      </c>
      <c r="E253">
        <v>4</v>
      </c>
      <c r="F253" s="1" t="s">
        <v>784</v>
      </c>
      <c r="G253" t="s">
        <v>744</v>
      </c>
    </row>
    <row r="254" spans="1:7" x14ac:dyDescent="0.25">
      <c r="A254" s="1" t="s">
        <v>9</v>
      </c>
      <c r="B254" s="1" t="s">
        <v>14</v>
      </c>
      <c r="C254" s="1" t="s">
        <v>631</v>
      </c>
      <c r="D254" t="s">
        <v>632</v>
      </c>
      <c r="E254">
        <v>5</v>
      </c>
      <c r="F254" s="1" t="s">
        <v>785</v>
      </c>
      <c r="G254" t="s">
        <v>745</v>
      </c>
    </row>
    <row r="255" spans="1:7" x14ac:dyDescent="0.25">
      <c r="A255" s="1" t="s">
        <v>9</v>
      </c>
      <c r="B255" s="1" t="s">
        <v>14</v>
      </c>
      <c r="C255" s="1" t="s">
        <v>631</v>
      </c>
      <c r="D255" t="s">
        <v>632</v>
      </c>
      <c r="E255">
        <v>6</v>
      </c>
      <c r="F255" s="1" t="s">
        <v>633</v>
      </c>
      <c r="G255" t="s">
        <v>746</v>
      </c>
    </row>
    <row r="256" spans="1:7" x14ac:dyDescent="0.25">
      <c r="A256" s="1" t="s">
        <v>9</v>
      </c>
      <c r="B256" s="1" t="s">
        <v>14</v>
      </c>
      <c r="C256" s="1" t="s">
        <v>631</v>
      </c>
      <c r="D256" t="s">
        <v>632</v>
      </c>
      <c r="E256">
        <v>6</v>
      </c>
      <c r="F256" s="1" t="s">
        <v>634</v>
      </c>
      <c r="G256" t="s">
        <v>747</v>
      </c>
    </row>
    <row r="257" spans="1:7" x14ac:dyDescent="0.25">
      <c r="A257" s="1" t="s">
        <v>9</v>
      </c>
      <c r="B257" s="1" t="s">
        <v>14</v>
      </c>
      <c r="C257" s="1" t="s">
        <v>631</v>
      </c>
      <c r="D257" t="s">
        <v>632</v>
      </c>
      <c r="E257">
        <v>6</v>
      </c>
      <c r="F257" s="1" t="s">
        <v>635</v>
      </c>
      <c r="G257" t="s">
        <v>748</v>
      </c>
    </row>
    <row r="258" spans="1:7" x14ac:dyDescent="0.25">
      <c r="A258" s="1" t="s">
        <v>9</v>
      </c>
      <c r="B258" s="1" t="s">
        <v>14</v>
      </c>
      <c r="C258" s="1" t="s">
        <v>631</v>
      </c>
      <c r="D258" t="s">
        <v>632</v>
      </c>
      <c r="E258">
        <v>5</v>
      </c>
      <c r="F258" s="1" t="s">
        <v>636</v>
      </c>
      <c r="G258" t="s">
        <v>749</v>
      </c>
    </row>
    <row r="259" spans="1:7" x14ac:dyDescent="0.25">
      <c r="A259" s="1" t="s">
        <v>9</v>
      </c>
      <c r="B259" s="1" t="s">
        <v>14</v>
      </c>
      <c r="C259" s="1" t="s">
        <v>631</v>
      </c>
      <c r="D259" t="s">
        <v>632</v>
      </c>
      <c r="E259">
        <v>6</v>
      </c>
      <c r="F259" s="1" t="s">
        <v>637</v>
      </c>
      <c r="G259" t="s">
        <v>786</v>
      </c>
    </row>
    <row r="260" spans="1:7" x14ac:dyDescent="0.25">
      <c r="A260" s="1" t="s">
        <v>9</v>
      </c>
      <c r="B260" s="1" t="s">
        <v>14</v>
      </c>
      <c r="C260" s="1" t="s">
        <v>631</v>
      </c>
      <c r="D260" t="s">
        <v>632</v>
      </c>
      <c r="E260">
        <v>6</v>
      </c>
      <c r="F260" s="1" t="s">
        <v>638</v>
      </c>
      <c r="G260" t="s">
        <v>264</v>
      </c>
    </row>
    <row r="261" spans="1:7" x14ac:dyDescent="0.25">
      <c r="A261" s="1" t="s">
        <v>9</v>
      </c>
      <c r="B261" s="1" t="s">
        <v>14</v>
      </c>
      <c r="C261" s="1" t="s">
        <v>631</v>
      </c>
      <c r="D261" t="s">
        <v>632</v>
      </c>
      <c r="E261">
        <v>5</v>
      </c>
      <c r="F261" s="1" t="s">
        <v>787</v>
      </c>
      <c r="G261" t="s">
        <v>750</v>
      </c>
    </row>
    <row r="262" spans="1:7" x14ac:dyDescent="0.25">
      <c r="A262" s="1" t="s">
        <v>9</v>
      </c>
      <c r="B262" s="1" t="s">
        <v>14</v>
      </c>
      <c r="C262" s="1" t="s">
        <v>631</v>
      </c>
      <c r="D262" t="s">
        <v>632</v>
      </c>
      <c r="E262">
        <v>6</v>
      </c>
      <c r="F262" s="1" t="s">
        <v>639</v>
      </c>
      <c r="G262" t="s">
        <v>752</v>
      </c>
    </row>
    <row r="263" spans="1:7" x14ac:dyDescent="0.25">
      <c r="A263" s="1" t="s">
        <v>9</v>
      </c>
      <c r="B263" s="1" t="s">
        <v>14</v>
      </c>
      <c r="C263" s="1" t="s">
        <v>631</v>
      </c>
      <c r="D263" t="s">
        <v>632</v>
      </c>
      <c r="E263">
        <v>7</v>
      </c>
      <c r="F263" s="1"/>
      <c r="G263" t="s">
        <v>753</v>
      </c>
    </row>
    <row r="264" spans="1:7" x14ac:dyDescent="0.25">
      <c r="A264" s="1" t="s">
        <v>9</v>
      </c>
      <c r="B264" s="1" t="s">
        <v>14</v>
      </c>
      <c r="C264" s="1" t="s">
        <v>631</v>
      </c>
      <c r="D264" t="s">
        <v>632</v>
      </c>
      <c r="E264">
        <v>8</v>
      </c>
      <c r="F264" s="1" t="s">
        <v>640</v>
      </c>
      <c r="G264" t="s">
        <v>754</v>
      </c>
    </row>
    <row r="265" spans="1:7" x14ac:dyDescent="0.25">
      <c r="A265" s="1" t="s">
        <v>9</v>
      </c>
      <c r="B265" s="1" t="s">
        <v>14</v>
      </c>
      <c r="C265" s="1" t="s">
        <v>631</v>
      </c>
      <c r="D265" t="s">
        <v>632</v>
      </c>
      <c r="E265">
        <v>8</v>
      </c>
      <c r="F265" s="1" t="s">
        <v>641</v>
      </c>
      <c r="G265" t="s">
        <v>755</v>
      </c>
    </row>
    <row r="266" spans="1:7" x14ac:dyDescent="0.25">
      <c r="A266" s="1" t="s">
        <v>9</v>
      </c>
      <c r="B266" s="1" t="s">
        <v>14</v>
      </c>
      <c r="C266" s="1" t="s">
        <v>631</v>
      </c>
      <c r="D266" t="s">
        <v>632</v>
      </c>
      <c r="E266">
        <v>8</v>
      </c>
      <c r="F266" s="1" t="s">
        <v>642</v>
      </c>
      <c r="G266" t="s">
        <v>756</v>
      </c>
    </row>
    <row r="267" spans="1:7" x14ac:dyDescent="0.25">
      <c r="A267" s="1" t="s">
        <v>9</v>
      </c>
      <c r="B267" s="1" t="s">
        <v>14</v>
      </c>
      <c r="C267" s="1" t="s">
        <v>631</v>
      </c>
      <c r="D267" t="s">
        <v>632</v>
      </c>
      <c r="E267">
        <v>8</v>
      </c>
      <c r="F267" s="1" t="s">
        <v>643</v>
      </c>
      <c r="G267" t="s">
        <v>757</v>
      </c>
    </row>
    <row r="268" spans="1:7" x14ac:dyDescent="0.25">
      <c r="A268" s="1" t="s">
        <v>9</v>
      </c>
      <c r="B268" s="1" t="s">
        <v>14</v>
      </c>
      <c r="C268" s="1" t="s">
        <v>631</v>
      </c>
      <c r="D268" t="s">
        <v>632</v>
      </c>
      <c r="E268">
        <v>8</v>
      </c>
      <c r="F268" s="1" t="s">
        <v>644</v>
      </c>
      <c r="G268" t="s">
        <v>758</v>
      </c>
    </row>
    <row r="269" spans="1:7" x14ac:dyDescent="0.25">
      <c r="A269" s="1" t="s">
        <v>9</v>
      </c>
      <c r="B269" s="1" t="s">
        <v>14</v>
      </c>
      <c r="C269" s="1" t="s">
        <v>631</v>
      </c>
      <c r="D269" t="s">
        <v>632</v>
      </c>
      <c r="E269">
        <v>8</v>
      </c>
      <c r="F269" s="1" t="s">
        <v>645</v>
      </c>
      <c r="G269" t="s">
        <v>264</v>
      </c>
    </row>
    <row r="270" spans="1:7" x14ac:dyDescent="0.25">
      <c r="A270" s="1" t="s">
        <v>9</v>
      </c>
      <c r="B270" s="1" t="s">
        <v>14</v>
      </c>
      <c r="C270" s="1" t="s">
        <v>631</v>
      </c>
      <c r="D270" t="s">
        <v>632</v>
      </c>
      <c r="E270">
        <v>6</v>
      </c>
      <c r="F270" s="1"/>
      <c r="G270" t="s">
        <v>759</v>
      </c>
    </row>
    <row r="271" spans="1:7" x14ac:dyDescent="0.25">
      <c r="A271" s="1" t="s">
        <v>9</v>
      </c>
      <c r="B271" s="1" t="s">
        <v>14</v>
      </c>
      <c r="C271" s="1" t="s">
        <v>631</v>
      </c>
      <c r="D271" t="s">
        <v>632</v>
      </c>
      <c r="E271">
        <v>7</v>
      </c>
      <c r="F271" s="1" t="s">
        <v>646</v>
      </c>
      <c r="G271" t="s">
        <v>576</v>
      </c>
    </row>
    <row r="272" spans="1:7" x14ac:dyDescent="0.25">
      <c r="A272" s="1" t="s">
        <v>9</v>
      </c>
      <c r="B272" s="1" t="s">
        <v>14</v>
      </c>
      <c r="C272" s="1" t="s">
        <v>631</v>
      </c>
      <c r="D272" t="s">
        <v>632</v>
      </c>
      <c r="E272">
        <v>7</v>
      </c>
      <c r="F272" s="1" t="s">
        <v>647</v>
      </c>
      <c r="G272" t="s">
        <v>264</v>
      </c>
    </row>
    <row r="273" spans="1:7" x14ac:dyDescent="0.25">
      <c r="A273" s="1" t="s">
        <v>9</v>
      </c>
      <c r="B273" s="1" t="s">
        <v>14</v>
      </c>
      <c r="C273" s="1" t="s">
        <v>631</v>
      </c>
      <c r="D273" t="s">
        <v>632</v>
      </c>
      <c r="E273">
        <v>5</v>
      </c>
      <c r="F273" s="1" t="s">
        <v>648</v>
      </c>
      <c r="G273" t="s">
        <v>760</v>
      </c>
    </row>
    <row r="274" spans="1:7" x14ac:dyDescent="0.25">
      <c r="A274" s="1" t="s">
        <v>9</v>
      </c>
      <c r="B274" s="1" t="s">
        <v>14</v>
      </c>
      <c r="C274" s="1" t="s">
        <v>631</v>
      </c>
      <c r="D274" t="s">
        <v>632</v>
      </c>
      <c r="E274">
        <v>6</v>
      </c>
      <c r="F274" s="1" t="s">
        <v>649</v>
      </c>
      <c r="G274" t="s">
        <v>793</v>
      </c>
    </row>
    <row r="275" spans="1:7" x14ac:dyDescent="0.25">
      <c r="A275" s="1" t="s">
        <v>9</v>
      </c>
      <c r="B275" s="1" t="s">
        <v>14</v>
      </c>
      <c r="C275" s="1" t="s">
        <v>631</v>
      </c>
      <c r="D275" t="s">
        <v>632</v>
      </c>
      <c r="E275">
        <v>7</v>
      </c>
      <c r="F275" s="1" t="s">
        <v>788</v>
      </c>
      <c r="G275" t="s">
        <v>789</v>
      </c>
    </row>
    <row r="276" spans="1:7" x14ac:dyDescent="0.25">
      <c r="A276" s="1" t="s">
        <v>9</v>
      </c>
      <c r="B276" s="1" t="s">
        <v>14</v>
      </c>
      <c r="C276" s="1" t="s">
        <v>631</v>
      </c>
      <c r="D276" t="s">
        <v>632</v>
      </c>
      <c r="E276">
        <v>7</v>
      </c>
      <c r="F276" s="1" t="s">
        <v>790</v>
      </c>
      <c r="G276" t="s">
        <v>792</v>
      </c>
    </row>
    <row r="277" spans="1:7" x14ac:dyDescent="0.25">
      <c r="A277" s="1" t="s">
        <v>9</v>
      </c>
      <c r="B277" s="1" t="s">
        <v>14</v>
      </c>
      <c r="C277" s="1" t="s">
        <v>631</v>
      </c>
      <c r="D277" t="s">
        <v>632</v>
      </c>
      <c r="E277">
        <v>7</v>
      </c>
      <c r="F277" s="1" t="s">
        <v>791</v>
      </c>
      <c r="G277" t="s">
        <v>264</v>
      </c>
    </row>
    <row r="278" spans="1:7" x14ac:dyDescent="0.25">
      <c r="A278" s="1" t="s">
        <v>9</v>
      </c>
      <c r="B278" s="1" t="s">
        <v>14</v>
      </c>
      <c r="C278" s="1" t="s">
        <v>631</v>
      </c>
      <c r="D278" t="s">
        <v>632</v>
      </c>
      <c r="E278">
        <v>6</v>
      </c>
      <c r="F278" s="1" t="s">
        <v>650</v>
      </c>
      <c r="G278" t="s">
        <v>794</v>
      </c>
    </row>
    <row r="279" spans="1:7" x14ac:dyDescent="0.25">
      <c r="A279" s="1" t="s">
        <v>9</v>
      </c>
      <c r="B279" s="1" t="s">
        <v>14</v>
      </c>
      <c r="C279" s="1" t="s">
        <v>631</v>
      </c>
      <c r="D279" t="s">
        <v>632</v>
      </c>
      <c r="E279">
        <v>7</v>
      </c>
      <c r="F279" s="1" t="s">
        <v>795</v>
      </c>
      <c r="G279" t="s">
        <v>754</v>
      </c>
    </row>
    <row r="280" spans="1:7" x14ac:dyDescent="0.25">
      <c r="A280" s="1" t="s">
        <v>9</v>
      </c>
      <c r="B280" s="1" t="s">
        <v>14</v>
      </c>
      <c r="C280" s="1" t="s">
        <v>631</v>
      </c>
      <c r="D280" t="s">
        <v>632</v>
      </c>
      <c r="E280">
        <v>7</v>
      </c>
      <c r="F280" s="1" t="s">
        <v>796</v>
      </c>
      <c r="G280" t="s">
        <v>800</v>
      </c>
    </row>
    <row r="281" spans="1:7" x14ac:dyDescent="0.25">
      <c r="A281" s="1" t="s">
        <v>9</v>
      </c>
      <c r="B281" s="1" t="s">
        <v>14</v>
      </c>
      <c r="C281" s="1" t="s">
        <v>631</v>
      </c>
      <c r="D281" t="s">
        <v>632</v>
      </c>
      <c r="E281">
        <v>7</v>
      </c>
      <c r="F281" s="1" t="s">
        <v>797</v>
      </c>
      <c r="G281" t="s">
        <v>801</v>
      </c>
    </row>
    <row r="282" spans="1:7" x14ac:dyDescent="0.25">
      <c r="A282" s="1" t="s">
        <v>9</v>
      </c>
      <c r="B282" s="1" t="s">
        <v>14</v>
      </c>
      <c r="C282" s="1" t="s">
        <v>631</v>
      </c>
      <c r="D282" t="s">
        <v>632</v>
      </c>
      <c r="E282">
        <v>7</v>
      </c>
      <c r="F282" s="1" t="s">
        <v>798</v>
      </c>
      <c r="G282" t="s">
        <v>802</v>
      </c>
    </row>
    <row r="283" spans="1:7" x14ac:dyDescent="0.25">
      <c r="A283" s="1" t="s">
        <v>9</v>
      </c>
      <c r="B283" s="1" t="s">
        <v>14</v>
      </c>
      <c r="C283" s="1" t="s">
        <v>631</v>
      </c>
      <c r="D283" t="s">
        <v>632</v>
      </c>
      <c r="E283">
        <v>7</v>
      </c>
      <c r="F283" s="1" t="s">
        <v>799</v>
      </c>
      <c r="G283" t="s">
        <v>264</v>
      </c>
    </row>
    <row r="284" spans="1:7" x14ac:dyDescent="0.25">
      <c r="A284" s="1" t="s">
        <v>9</v>
      </c>
      <c r="B284" s="1" t="s">
        <v>14</v>
      </c>
      <c r="C284" s="1" t="s">
        <v>631</v>
      </c>
      <c r="D284" t="s">
        <v>632</v>
      </c>
      <c r="E284">
        <v>6</v>
      </c>
      <c r="F284" s="1" t="s">
        <v>651</v>
      </c>
      <c r="G284" t="s">
        <v>759</v>
      </c>
    </row>
    <row r="285" spans="1:7" x14ac:dyDescent="0.25">
      <c r="A285" s="1" t="s">
        <v>9</v>
      </c>
      <c r="B285" s="1" t="s">
        <v>14</v>
      </c>
      <c r="C285" s="1" t="s">
        <v>631</v>
      </c>
      <c r="D285" t="s">
        <v>632</v>
      </c>
      <c r="E285">
        <v>6</v>
      </c>
      <c r="F285" s="1" t="s">
        <v>652</v>
      </c>
      <c r="G285" t="s">
        <v>756</v>
      </c>
    </row>
    <row r="286" spans="1:7" x14ac:dyDescent="0.25">
      <c r="A286" s="1" t="s">
        <v>9</v>
      </c>
      <c r="B286" s="1" t="s">
        <v>14</v>
      </c>
      <c r="C286" s="1" t="s">
        <v>631</v>
      </c>
      <c r="D286" t="s">
        <v>632</v>
      </c>
      <c r="E286">
        <v>6</v>
      </c>
      <c r="F286" s="1" t="s">
        <v>653</v>
      </c>
      <c r="G286" t="s">
        <v>757</v>
      </c>
    </row>
    <row r="287" spans="1:7" x14ac:dyDescent="0.25">
      <c r="A287" s="1" t="s">
        <v>9</v>
      </c>
      <c r="B287" s="1" t="s">
        <v>14</v>
      </c>
      <c r="C287" s="1" t="s">
        <v>631</v>
      </c>
      <c r="D287" t="s">
        <v>632</v>
      </c>
      <c r="E287">
        <v>6</v>
      </c>
      <c r="F287" s="1" t="s">
        <v>654</v>
      </c>
      <c r="G287" t="s">
        <v>758</v>
      </c>
    </row>
    <row r="288" spans="1:7" x14ac:dyDescent="0.25">
      <c r="A288" s="1" t="s">
        <v>9</v>
      </c>
      <c r="B288" s="1" t="s">
        <v>14</v>
      </c>
      <c r="C288" s="1" t="s">
        <v>631</v>
      </c>
      <c r="D288" t="s">
        <v>632</v>
      </c>
      <c r="E288">
        <v>6</v>
      </c>
      <c r="F288" s="1" t="s">
        <v>655</v>
      </c>
      <c r="G288" t="s">
        <v>264</v>
      </c>
    </row>
    <row r="289" spans="1:7" x14ac:dyDescent="0.25">
      <c r="A289" s="1" t="s">
        <v>9</v>
      </c>
      <c r="B289" s="1" t="s">
        <v>14</v>
      </c>
      <c r="C289" s="1" t="s">
        <v>631</v>
      </c>
      <c r="D289" t="s">
        <v>632</v>
      </c>
      <c r="E289">
        <v>6</v>
      </c>
      <c r="F289" s="1"/>
      <c r="G289" t="s">
        <v>759</v>
      </c>
    </row>
    <row r="290" spans="1:7" x14ac:dyDescent="0.25">
      <c r="A290" s="1" t="s">
        <v>9</v>
      </c>
      <c r="B290" s="1" t="s">
        <v>14</v>
      </c>
      <c r="C290" s="1" t="s">
        <v>631</v>
      </c>
      <c r="D290" t="s">
        <v>632</v>
      </c>
      <c r="E290">
        <v>7</v>
      </c>
      <c r="F290" s="1" t="s">
        <v>656</v>
      </c>
      <c r="G290" t="s">
        <v>576</v>
      </c>
    </row>
    <row r="291" spans="1:7" x14ac:dyDescent="0.25">
      <c r="A291" s="1" t="s">
        <v>9</v>
      </c>
      <c r="B291" s="1" t="s">
        <v>14</v>
      </c>
      <c r="C291" s="1" t="s">
        <v>631</v>
      </c>
      <c r="D291" t="s">
        <v>632</v>
      </c>
      <c r="E291">
        <v>7</v>
      </c>
      <c r="F291" s="1" t="s">
        <v>657</v>
      </c>
      <c r="G291" t="s">
        <v>264</v>
      </c>
    </row>
    <row r="292" spans="1:7" x14ac:dyDescent="0.25">
      <c r="A292" s="1" t="s">
        <v>9</v>
      </c>
      <c r="B292" s="1" t="s">
        <v>14</v>
      </c>
      <c r="C292" s="1" t="s">
        <v>631</v>
      </c>
      <c r="D292" t="s">
        <v>632</v>
      </c>
      <c r="E292">
        <v>4</v>
      </c>
      <c r="F292" s="1" t="s">
        <v>803</v>
      </c>
      <c r="G292" t="s">
        <v>761</v>
      </c>
    </row>
    <row r="293" spans="1:7" x14ac:dyDescent="0.25">
      <c r="A293" s="1" t="s">
        <v>9</v>
      </c>
      <c r="B293" s="1" t="s">
        <v>14</v>
      </c>
      <c r="C293" s="1" t="s">
        <v>631</v>
      </c>
      <c r="D293" t="s">
        <v>632</v>
      </c>
      <c r="E293">
        <v>5</v>
      </c>
      <c r="F293" s="1" t="s">
        <v>804</v>
      </c>
      <c r="G293" t="s">
        <v>745</v>
      </c>
    </row>
    <row r="294" spans="1:7" x14ac:dyDescent="0.25">
      <c r="A294" s="1" t="s">
        <v>9</v>
      </c>
      <c r="B294" s="1" t="s">
        <v>14</v>
      </c>
      <c r="C294" s="1" t="s">
        <v>631</v>
      </c>
      <c r="D294" t="s">
        <v>632</v>
      </c>
      <c r="E294">
        <v>6</v>
      </c>
      <c r="F294" s="1" t="s">
        <v>658</v>
      </c>
      <c r="G294" t="s">
        <v>762</v>
      </c>
    </row>
    <row r="295" spans="1:7" x14ac:dyDescent="0.25">
      <c r="A295" s="1" t="s">
        <v>9</v>
      </c>
      <c r="B295" s="1" t="s">
        <v>14</v>
      </c>
      <c r="C295" s="1" t="s">
        <v>631</v>
      </c>
      <c r="D295" t="s">
        <v>632</v>
      </c>
      <c r="E295">
        <v>6</v>
      </c>
      <c r="F295" s="1" t="s">
        <v>659</v>
      </c>
      <c r="G295" t="s">
        <v>763</v>
      </c>
    </row>
    <row r="296" spans="1:7" x14ac:dyDescent="0.25">
      <c r="A296" s="1" t="s">
        <v>9</v>
      </c>
      <c r="B296" s="1" t="s">
        <v>14</v>
      </c>
      <c r="C296" s="1" t="s">
        <v>631</v>
      </c>
      <c r="D296" t="s">
        <v>632</v>
      </c>
      <c r="E296">
        <v>5</v>
      </c>
      <c r="F296" s="1" t="s">
        <v>805</v>
      </c>
      <c r="G296" t="s">
        <v>749</v>
      </c>
    </row>
    <row r="297" spans="1:7" x14ac:dyDescent="0.25">
      <c r="A297" s="1" t="s">
        <v>9</v>
      </c>
      <c r="B297" s="1" t="s">
        <v>14</v>
      </c>
      <c r="C297" s="1" t="s">
        <v>631</v>
      </c>
      <c r="D297" t="s">
        <v>632</v>
      </c>
      <c r="E297">
        <v>6</v>
      </c>
      <c r="F297" s="1" t="s">
        <v>660</v>
      </c>
      <c r="G297" t="s">
        <v>762</v>
      </c>
    </row>
    <row r="298" spans="1:7" x14ac:dyDescent="0.25">
      <c r="A298" s="1" t="s">
        <v>9</v>
      </c>
      <c r="B298" s="1" t="s">
        <v>14</v>
      </c>
      <c r="C298" s="1" t="s">
        <v>631</v>
      </c>
      <c r="D298" t="s">
        <v>632</v>
      </c>
      <c r="E298">
        <v>6</v>
      </c>
      <c r="F298" s="1" t="s">
        <v>661</v>
      </c>
      <c r="G298" t="s">
        <v>763</v>
      </c>
    </row>
    <row r="299" spans="1:7" x14ac:dyDescent="0.25">
      <c r="A299" s="1" t="s">
        <v>9</v>
      </c>
      <c r="B299" s="1" t="s">
        <v>14</v>
      </c>
      <c r="C299" s="1" t="s">
        <v>631</v>
      </c>
      <c r="D299" t="s">
        <v>632</v>
      </c>
      <c r="E299">
        <v>5</v>
      </c>
      <c r="F299" s="1" t="s">
        <v>806</v>
      </c>
      <c r="G299" t="s">
        <v>750</v>
      </c>
    </row>
    <row r="300" spans="1:7" x14ac:dyDescent="0.25">
      <c r="A300" s="1" t="s">
        <v>9</v>
      </c>
      <c r="B300" s="1" t="s">
        <v>14</v>
      </c>
      <c r="C300" s="1" t="s">
        <v>631</v>
      </c>
      <c r="D300" t="s">
        <v>632</v>
      </c>
      <c r="E300">
        <v>6</v>
      </c>
      <c r="F300" s="1"/>
      <c r="G300" t="s">
        <v>751</v>
      </c>
    </row>
    <row r="301" spans="1:7" x14ac:dyDescent="0.25">
      <c r="A301" s="1" t="s">
        <v>9</v>
      </c>
      <c r="B301" s="1" t="s">
        <v>14</v>
      </c>
      <c r="C301" s="1" t="s">
        <v>631</v>
      </c>
      <c r="D301" t="s">
        <v>632</v>
      </c>
      <c r="E301">
        <v>7</v>
      </c>
      <c r="F301" s="1" t="s">
        <v>662</v>
      </c>
      <c r="G301" t="s">
        <v>752</v>
      </c>
    </row>
    <row r="302" spans="1:7" x14ac:dyDescent="0.25">
      <c r="A302" s="1" t="s">
        <v>9</v>
      </c>
      <c r="B302" s="1" t="s">
        <v>14</v>
      </c>
      <c r="C302" s="1" t="s">
        <v>631</v>
      </c>
      <c r="D302" t="s">
        <v>632</v>
      </c>
      <c r="E302">
        <v>7</v>
      </c>
      <c r="F302" s="1"/>
      <c r="G302" t="s">
        <v>753</v>
      </c>
    </row>
    <row r="303" spans="1:7" x14ac:dyDescent="0.25">
      <c r="A303" s="1" t="s">
        <v>9</v>
      </c>
      <c r="B303" s="1" t="s">
        <v>14</v>
      </c>
      <c r="C303" s="1" t="s">
        <v>631</v>
      </c>
      <c r="D303" t="s">
        <v>632</v>
      </c>
      <c r="E303">
        <v>8</v>
      </c>
      <c r="F303" s="1" t="s">
        <v>663</v>
      </c>
      <c r="G303" t="s">
        <v>754</v>
      </c>
    </row>
    <row r="304" spans="1:7" x14ac:dyDescent="0.25">
      <c r="A304" s="1" t="s">
        <v>9</v>
      </c>
      <c r="B304" s="1" t="s">
        <v>14</v>
      </c>
      <c r="C304" s="1" t="s">
        <v>631</v>
      </c>
      <c r="D304" t="s">
        <v>632</v>
      </c>
      <c r="E304">
        <v>8</v>
      </c>
      <c r="F304" s="1" t="s">
        <v>664</v>
      </c>
      <c r="G304" t="s">
        <v>755</v>
      </c>
    </row>
    <row r="305" spans="1:7" x14ac:dyDescent="0.25">
      <c r="A305" s="1" t="s">
        <v>9</v>
      </c>
      <c r="B305" s="1" t="s">
        <v>14</v>
      </c>
      <c r="C305" s="1" t="s">
        <v>631</v>
      </c>
      <c r="D305" t="s">
        <v>632</v>
      </c>
      <c r="E305">
        <v>8</v>
      </c>
      <c r="F305" s="1" t="s">
        <v>665</v>
      </c>
      <c r="G305" t="s">
        <v>756</v>
      </c>
    </row>
    <row r="306" spans="1:7" x14ac:dyDescent="0.25">
      <c r="A306" s="1" t="s">
        <v>9</v>
      </c>
      <c r="B306" s="1" t="s">
        <v>14</v>
      </c>
      <c r="C306" s="1" t="s">
        <v>631</v>
      </c>
      <c r="D306" t="s">
        <v>632</v>
      </c>
      <c r="E306">
        <v>8</v>
      </c>
      <c r="F306" s="1" t="s">
        <v>666</v>
      </c>
      <c r="G306" t="s">
        <v>757</v>
      </c>
    </row>
    <row r="307" spans="1:7" x14ac:dyDescent="0.25">
      <c r="A307" s="1" t="s">
        <v>9</v>
      </c>
      <c r="B307" s="1" t="s">
        <v>14</v>
      </c>
      <c r="C307" s="1" t="s">
        <v>631</v>
      </c>
      <c r="D307" t="s">
        <v>632</v>
      </c>
      <c r="E307">
        <v>8</v>
      </c>
      <c r="F307" s="1"/>
      <c r="G307" t="s">
        <v>758</v>
      </c>
    </row>
    <row r="308" spans="1:7" x14ac:dyDescent="0.25">
      <c r="A308" s="1" t="s">
        <v>9</v>
      </c>
      <c r="B308" s="1" t="s">
        <v>14</v>
      </c>
      <c r="C308" s="1" t="s">
        <v>631</v>
      </c>
      <c r="D308" t="s">
        <v>632</v>
      </c>
      <c r="E308">
        <v>9</v>
      </c>
      <c r="F308" s="1" t="s">
        <v>667</v>
      </c>
      <c r="G308" t="s">
        <v>764</v>
      </c>
    </row>
    <row r="309" spans="1:7" x14ac:dyDescent="0.25">
      <c r="A309" s="1" t="s">
        <v>9</v>
      </c>
      <c r="B309" s="1" t="s">
        <v>14</v>
      </c>
      <c r="C309" s="1" t="s">
        <v>631</v>
      </c>
      <c r="D309" t="s">
        <v>632</v>
      </c>
      <c r="E309">
        <v>9</v>
      </c>
      <c r="F309" s="1" t="s">
        <v>668</v>
      </c>
      <c r="G309" t="s">
        <v>264</v>
      </c>
    </row>
    <row r="310" spans="1:7" x14ac:dyDescent="0.25">
      <c r="A310" s="1" t="s">
        <v>9</v>
      </c>
      <c r="B310" s="1" t="s">
        <v>14</v>
      </c>
      <c r="C310" s="1" t="s">
        <v>631</v>
      </c>
      <c r="D310" t="s">
        <v>632</v>
      </c>
      <c r="E310">
        <v>8</v>
      </c>
      <c r="F310" s="1" t="s">
        <v>669</v>
      </c>
      <c r="G310" t="s">
        <v>264</v>
      </c>
    </row>
    <row r="311" spans="1:7" x14ac:dyDescent="0.25">
      <c r="A311" s="1" t="s">
        <v>9</v>
      </c>
      <c r="B311" s="1" t="s">
        <v>14</v>
      </c>
      <c r="C311" s="1" t="s">
        <v>631</v>
      </c>
      <c r="D311" t="s">
        <v>632</v>
      </c>
      <c r="E311">
        <v>6</v>
      </c>
      <c r="F311" s="1"/>
      <c r="G311" t="s">
        <v>759</v>
      </c>
    </row>
    <row r="312" spans="1:7" x14ac:dyDescent="0.25">
      <c r="A312" s="1" t="s">
        <v>9</v>
      </c>
      <c r="B312" s="1" t="s">
        <v>14</v>
      </c>
      <c r="C312" s="1" t="s">
        <v>631</v>
      </c>
      <c r="D312" t="s">
        <v>632</v>
      </c>
      <c r="E312">
        <v>7</v>
      </c>
      <c r="F312" s="1" t="s">
        <v>670</v>
      </c>
      <c r="G312" t="s">
        <v>576</v>
      </c>
    </row>
    <row r="313" spans="1:7" x14ac:dyDescent="0.25">
      <c r="A313" s="1" t="s">
        <v>9</v>
      </c>
      <c r="B313" s="1" t="s">
        <v>14</v>
      </c>
      <c r="C313" s="1" t="s">
        <v>631</v>
      </c>
      <c r="D313" t="s">
        <v>632</v>
      </c>
      <c r="E313">
        <v>7</v>
      </c>
      <c r="F313" s="1" t="s">
        <v>671</v>
      </c>
      <c r="G313" t="s">
        <v>264</v>
      </c>
    </row>
    <row r="314" spans="1:7" x14ac:dyDescent="0.25">
      <c r="A314" s="1" t="s">
        <v>9</v>
      </c>
      <c r="B314" s="1" t="s">
        <v>14</v>
      </c>
      <c r="C314" s="1" t="s">
        <v>631</v>
      </c>
      <c r="D314" t="s">
        <v>632</v>
      </c>
      <c r="E314">
        <v>5</v>
      </c>
      <c r="F314" s="1" t="s">
        <v>672</v>
      </c>
      <c r="G314" t="s">
        <v>760</v>
      </c>
    </row>
    <row r="315" spans="1:7" x14ac:dyDescent="0.25">
      <c r="A315" s="1" t="s">
        <v>9</v>
      </c>
      <c r="B315" s="1" t="s">
        <v>14</v>
      </c>
      <c r="C315" s="1" t="s">
        <v>631</v>
      </c>
      <c r="D315" t="s">
        <v>632</v>
      </c>
      <c r="E315">
        <v>6</v>
      </c>
      <c r="F315" s="1"/>
      <c r="G315" t="s">
        <v>751</v>
      </c>
    </row>
    <row r="316" spans="1:7" x14ac:dyDescent="0.25">
      <c r="A316" s="1" t="s">
        <v>9</v>
      </c>
      <c r="B316" s="1" t="s">
        <v>14</v>
      </c>
      <c r="C316" s="1" t="s">
        <v>631</v>
      </c>
      <c r="D316" t="s">
        <v>632</v>
      </c>
      <c r="E316">
        <v>7</v>
      </c>
      <c r="F316" s="1" t="s">
        <v>673</v>
      </c>
      <c r="G316" t="s">
        <v>789</v>
      </c>
    </row>
    <row r="317" spans="1:7" x14ac:dyDescent="0.25">
      <c r="A317" s="1" t="s">
        <v>9</v>
      </c>
      <c r="B317" s="1" t="s">
        <v>14</v>
      </c>
      <c r="C317" s="1" t="s">
        <v>631</v>
      </c>
      <c r="D317" t="s">
        <v>632</v>
      </c>
      <c r="E317">
        <v>8</v>
      </c>
      <c r="F317" s="1" t="s">
        <v>807</v>
      </c>
      <c r="G317" t="s">
        <v>459</v>
      </c>
    </row>
    <row r="318" spans="1:7" x14ac:dyDescent="0.25">
      <c r="A318" s="1" t="s">
        <v>9</v>
      </c>
      <c r="B318" s="1" t="s">
        <v>14</v>
      </c>
      <c r="C318" s="1" t="s">
        <v>631</v>
      </c>
      <c r="D318" t="s">
        <v>632</v>
      </c>
      <c r="E318">
        <v>8</v>
      </c>
      <c r="F318" s="1" t="s">
        <v>808</v>
      </c>
      <c r="G318" t="s">
        <v>278</v>
      </c>
    </row>
    <row r="319" spans="1:7" x14ac:dyDescent="0.25">
      <c r="A319" s="1" t="s">
        <v>9</v>
      </c>
      <c r="B319" s="1" t="s">
        <v>14</v>
      </c>
      <c r="C319" s="1" t="s">
        <v>631</v>
      </c>
      <c r="D319" t="s">
        <v>632</v>
      </c>
      <c r="E319">
        <v>8</v>
      </c>
      <c r="F319" s="1" t="s">
        <v>674</v>
      </c>
      <c r="G319" t="s">
        <v>754</v>
      </c>
    </row>
    <row r="320" spans="1:7" x14ac:dyDescent="0.25">
      <c r="A320" s="1" t="s">
        <v>9</v>
      </c>
      <c r="B320" s="1" t="s">
        <v>14</v>
      </c>
      <c r="C320" s="1" t="s">
        <v>631</v>
      </c>
      <c r="D320" t="s">
        <v>632</v>
      </c>
      <c r="E320">
        <v>8</v>
      </c>
      <c r="F320" s="1" t="s">
        <v>675</v>
      </c>
      <c r="G320" t="s">
        <v>755</v>
      </c>
    </row>
    <row r="321" spans="1:7" x14ac:dyDescent="0.25">
      <c r="A321" s="1" t="s">
        <v>9</v>
      </c>
      <c r="B321" s="1" t="s">
        <v>14</v>
      </c>
      <c r="C321" s="1" t="s">
        <v>631</v>
      </c>
      <c r="D321" t="s">
        <v>632</v>
      </c>
      <c r="E321">
        <v>8</v>
      </c>
      <c r="F321" s="1" t="s">
        <v>676</v>
      </c>
      <c r="G321" t="s">
        <v>756</v>
      </c>
    </row>
    <row r="322" spans="1:7" x14ac:dyDescent="0.25">
      <c r="A322" s="1" t="s">
        <v>9</v>
      </c>
      <c r="B322" s="1" t="s">
        <v>14</v>
      </c>
      <c r="C322" s="1" t="s">
        <v>631</v>
      </c>
      <c r="D322" t="s">
        <v>632</v>
      </c>
      <c r="E322">
        <v>8</v>
      </c>
      <c r="F322" s="1" t="s">
        <v>677</v>
      </c>
      <c r="G322" t="s">
        <v>757</v>
      </c>
    </row>
    <row r="323" spans="1:7" x14ac:dyDescent="0.25">
      <c r="A323" s="1" t="s">
        <v>9</v>
      </c>
      <c r="B323" s="1" t="s">
        <v>14</v>
      </c>
      <c r="C323" s="1" t="s">
        <v>631</v>
      </c>
      <c r="D323" t="s">
        <v>632</v>
      </c>
      <c r="E323">
        <v>8</v>
      </c>
      <c r="F323" s="1"/>
      <c r="G323" t="s">
        <v>758</v>
      </c>
    </row>
    <row r="324" spans="1:7" x14ac:dyDescent="0.25">
      <c r="A324" s="1" t="s">
        <v>9</v>
      </c>
      <c r="B324" s="1" t="s">
        <v>14</v>
      </c>
      <c r="C324" s="1" t="s">
        <v>631</v>
      </c>
      <c r="D324" t="s">
        <v>632</v>
      </c>
      <c r="E324">
        <v>9</v>
      </c>
      <c r="F324" s="1" t="s">
        <v>678</v>
      </c>
      <c r="G324" t="s">
        <v>764</v>
      </c>
    </row>
    <row r="325" spans="1:7" x14ac:dyDescent="0.25">
      <c r="A325" s="1" t="s">
        <v>9</v>
      </c>
      <c r="B325" s="1" t="s">
        <v>14</v>
      </c>
      <c r="C325" s="1" t="s">
        <v>631</v>
      </c>
      <c r="D325" t="s">
        <v>632</v>
      </c>
      <c r="E325">
        <v>6</v>
      </c>
      <c r="F325" s="1" t="s">
        <v>809</v>
      </c>
      <c r="G325" t="s">
        <v>264</v>
      </c>
    </row>
    <row r="326" spans="1:7" x14ac:dyDescent="0.25">
      <c r="A326" s="1" t="s">
        <v>9</v>
      </c>
      <c r="B326" s="1" t="s">
        <v>14</v>
      </c>
      <c r="C326" s="1" t="s">
        <v>631</v>
      </c>
      <c r="D326" t="s">
        <v>632</v>
      </c>
      <c r="E326">
        <v>7</v>
      </c>
      <c r="F326" s="1" t="s">
        <v>679</v>
      </c>
      <c r="G326" t="s">
        <v>576</v>
      </c>
    </row>
    <row r="327" spans="1:7" x14ac:dyDescent="0.25">
      <c r="A327" s="1" t="s">
        <v>9</v>
      </c>
      <c r="B327" s="1" t="s">
        <v>14</v>
      </c>
      <c r="C327" s="1" t="s">
        <v>631</v>
      </c>
      <c r="D327" t="s">
        <v>632</v>
      </c>
      <c r="E327">
        <v>7</v>
      </c>
      <c r="F327" s="1" t="s">
        <v>680</v>
      </c>
      <c r="G327" t="s">
        <v>264</v>
      </c>
    </row>
    <row r="328" spans="1:7" x14ac:dyDescent="0.25">
      <c r="A328" s="1" t="s">
        <v>9</v>
      </c>
      <c r="B328" s="1" t="s">
        <v>14</v>
      </c>
      <c r="C328" s="1" t="s">
        <v>631</v>
      </c>
      <c r="D328" t="s">
        <v>632</v>
      </c>
      <c r="E328">
        <v>4</v>
      </c>
      <c r="F328" s="1" t="s">
        <v>810</v>
      </c>
      <c r="G328" t="s">
        <v>765</v>
      </c>
    </row>
    <row r="329" spans="1:7" x14ac:dyDescent="0.25">
      <c r="A329" s="1" t="s">
        <v>9</v>
      </c>
      <c r="B329" s="1" t="s">
        <v>14</v>
      </c>
      <c r="C329" s="1" t="s">
        <v>631</v>
      </c>
      <c r="D329" t="s">
        <v>632</v>
      </c>
      <c r="E329">
        <v>5</v>
      </c>
      <c r="F329" s="1" t="s">
        <v>811</v>
      </c>
      <c r="G329" t="s">
        <v>745</v>
      </c>
    </row>
    <row r="330" spans="1:7" x14ac:dyDescent="0.25">
      <c r="A330" s="1" t="s">
        <v>9</v>
      </c>
      <c r="B330" s="1" t="s">
        <v>14</v>
      </c>
      <c r="C330" s="1" t="s">
        <v>631</v>
      </c>
      <c r="D330" t="s">
        <v>632</v>
      </c>
      <c r="E330">
        <v>6</v>
      </c>
      <c r="F330" s="1" t="s">
        <v>681</v>
      </c>
      <c r="G330" t="s">
        <v>766</v>
      </c>
    </row>
    <row r="331" spans="1:7" x14ac:dyDescent="0.25">
      <c r="A331" s="1" t="s">
        <v>9</v>
      </c>
      <c r="B331" s="1" t="s">
        <v>14</v>
      </c>
      <c r="C331" s="1" t="s">
        <v>631</v>
      </c>
      <c r="D331" t="s">
        <v>632</v>
      </c>
      <c r="E331">
        <v>6</v>
      </c>
      <c r="F331" s="1" t="s">
        <v>682</v>
      </c>
      <c r="G331" t="s">
        <v>767</v>
      </c>
    </row>
    <row r="332" spans="1:7" x14ac:dyDescent="0.25">
      <c r="A332" s="1" t="s">
        <v>9</v>
      </c>
      <c r="B332" s="1" t="s">
        <v>14</v>
      </c>
      <c r="C332" s="1" t="s">
        <v>631</v>
      </c>
      <c r="D332" t="s">
        <v>632</v>
      </c>
      <c r="E332">
        <v>6</v>
      </c>
      <c r="F332" s="1" t="s">
        <v>683</v>
      </c>
      <c r="G332" t="s">
        <v>768</v>
      </c>
    </row>
    <row r="333" spans="1:7" x14ac:dyDescent="0.25">
      <c r="A333" s="1" t="s">
        <v>9</v>
      </c>
      <c r="B333" s="1" t="s">
        <v>14</v>
      </c>
      <c r="C333" s="1" t="s">
        <v>631</v>
      </c>
      <c r="D333" t="s">
        <v>632</v>
      </c>
      <c r="E333">
        <v>5</v>
      </c>
      <c r="F333" s="1" t="s">
        <v>812</v>
      </c>
      <c r="G333" t="s">
        <v>749</v>
      </c>
    </row>
    <row r="334" spans="1:7" x14ac:dyDescent="0.25">
      <c r="A334" s="1" t="s">
        <v>9</v>
      </c>
      <c r="B334" s="1" t="s">
        <v>14</v>
      </c>
      <c r="C334" s="1" t="s">
        <v>631</v>
      </c>
      <c r="D334" t="s">
        <v>632</v>
      </c>
      <c r="E334">
        <v>6</v>
      </c>
      <c r="F334" s="1" t="s">
        <v>684</v>
      </c>
      <c r="G334" t="s">
        <v>769</v>
      </c>
    </row>
    <row r="335" spans="1:7" x14ac:dyDescent="0.25">
      <c r="A335" s="1" t="s">
        <v>9</v>
      </c>
      <c r="B335" s="1" t="s">
        <v>14</v>
      </c>
      <c r="C335" s="1" t="s">
        <v>631</v>
      </c>
      <c r="D335" t="s">
        <v>632</v>
      </c>
      <c r="E335">
        <v>6</v>
      </c>
      <c r="F335" s="1" t="s">
        <v>685</v>
      </c>
      <c r="G335" t="s">
        <v>770</v>
      </c>
    </row>
    <row r="336" spans="1:7" x14ac:dyDescent="0.25">
      <c r="A336" s="1" t="s">
        <v>9</v>
      </c>
      <c r="B336" s="1" t="s">
        <v>14</v>
      </c>
      <c r="C336" s="1" t="s">
        <v>631</v>
      </c>
      <c r="D336" t="s">
        <v>632</v>
      </c>
      <c r="E336">
        <v>5</v>
      </c>
      <c r="F336" s="1" t="s">
        <v>686</v>
      </c>
      <c r="G336" t="s">
        <v>771</v>
      </c>
    </row>
    <row r="337" spans="1:7" x14ac:dyDescent="0.25">
      <c r="A337" s="1" t="s">
        <v>9</v>
      </c>
      <c r="B337" s="1" t="s">
        <v>14</v>
      </c>
      <c r="C337" s="1" t="s">
        <v>631</v>
      </c>
      <c r="D337" t="s">
        <v>632</v>
      </c>
      <c r="E337">
        <v>5</v>
      </c>
      <c r="F337" s="1" t="s">
        <v>813</v>
      </c>
      <c r="G337" t="s">
        <v>579</v>
      </c>
    </row>
    <row r="338" spans="1:7" x14ac:dyDescent="0.25">
      <c r="A338" s="1" t="s">
        <v>9</v>
      </c>
      <c r="B338" s="1" t="s">
        <v>14</v>
      </c>
      <c r="C338" s="1" t="s">
        <v>631</v>
      </c>
      <c r="D338" t="s">
        <v>632</v>
      </c>
      <c r="E338">
        <v>6</v>
      </c>
      <c r="F338" s="1"/>
      <c r="G338" t="s">
        <v>751</v>
      </c>
    </row>
    <row r="339" spans="1:7" x14ac:dyDescent="0.25">
      <c r="A339" s="1" t="s">
        <v>9</v>
      </c>
      <c r="B339" s="1" t="s">
        <v>14</v>
      </c>
      <c r="C339" s="1" t="s">
        <v>631</v>
      </c>
      <c r="D339" t="s">
        <v>632</v>
      </c>
      <c r="E339">
        <v>7</v>
      </c>
      <c r="F339" s="1" t="s">
        <v>687</v>
      </c>
      <c r="G339" t="s">
        <v>752</v>
      </c>
    </row>
    <row r="340" spans="1:7" x14ac:dyDescent="0.25">
      <c r="A340" s="1" t="s">
        <v>9</v>
      </c>
      <c r="B340" s="1" t="s">
        <v>14</v>
      </c>
      <c r="C340" s="1" t="s">
        <v>631</v>
      </c>
      <c r="D340" t="s">
        <v>632</v>
      </c>
      <c r="E340">
        <v>7</v>
      </c>
      <c r="F340" s="1"/>
      <c r="G340" t="s">
        <v>753</v>
      </c>
    </row>
    <row r="341" spans="1:7" x14ac:dyDescent="0.25">
      <c r="A341" s="1" t="s">
        <v>9</v>
      </c>
      <c r="B341" s="1" t="s">
        <v>14</v>
      </c>
      <c r="C341" s="1" t="s">
        <v>631</v>
      </c>
      <c r="D341" t="s">
        <v>632</v>
      </c>
      <c r="E341">
        <v>8</v>
      </c>
      <c r="F341" s="1" t="s">
        <v>688</v>
      </c>
      <c r="G341" t="s">
        <v>754</v>
      </c>
    </row>
    <row r="342" spans="1:7" x14ac:dyDescent="0.25">
      <c r="A342" s="1" t="s">
        <v>9</v>
      </c>
      <c r="B342" s="1" t="s">
        <v>14</v>
      </c>
      <c r="C342" s="1" t="s">
        <v>631</v>
      </c>
      <c r="D342" t="s">
        <v>632</v>
      </c>
      <c r="E342">
        <v>8</v>
      </c>
      <c r="F342" s="1" t="s">
        <v>689</v>
      </c>
      <c r="G342" t="s">
        <v>755</v>
      </c>
    </row>
    <row r="343" spans="1:7" x14ac:dyDescent="0.25">
      <c r="A343" s="1" t="s">
        <v>9</v>
      </c>
      <c r="B343" s="1" t="s">
        <v>14</v>
      </c>
      <c r="C343" s="1" t="s">
        <v>631</v>
      </c>
      <c r="D343" t="s">
        <v>632</v>
      </c>
      <c r="E343">
        <v>8</v>
      </c>
      <c r="F343" s="1" t="s">
        <v>690</v>
      </c>
      <c r="G343" t="s">
        <v>756</v>
      </c>
    </row>
    <row r="344" spans="1:7" x14ac:dyDescent="0.25">
      <c r="A344" s="1" t="s">
        <v>9</v>
      </c>
      <c r="B344" s="1" t="s">
        <v>14</v>
      </c>
      <c r="C344" s="1" t="s">
        <v>631</v>
      </c>
      <c r="D344" t="s">
        <v>632</v>
      </c>
      <c r="E344">
        <v>8</v>
      </c>
      <c r="F344" s="1" t="s">
        <v>691</v>
      </c>
      <c r="G344" t="s">
        <v>757</v>
      </c>
    </row>
    <row r="345" spans="1:7" x14ac:dyDescent="0.25">
      <c r="A345" s="1" t="s">
        <v>9</v>
      </c>
      <c r="B345" s="1" t="s">
        <v>14</v>
      </c>
      <c r="C345" s="1" t="s">
        <v>631</v>
      </c>
      <c r="D345" t="s">
        <v>632</v>
      </c>
      <c r="E345">
        <v>8</v>
      </c>
      <c r="F345" s="1" t="s">
        <v>692</v>
      </c>
      <c r="G345" t="s">
        <v>758</v>
      </c>
    </row>
    <row r="346" spans="1:7" x14ac:dyDescent="0.25">
      <c r="A346" s="1" t="s">
        <v>9</v>
      </c>
      <c r="B346" s="1" t="s">
        <v>14</v>
      </c>
      <c r="C346" s="1" t="s">
        <v>631</v>
      </c>
      <c r="D346" t="s">
        <v>632</v>
      </c>
      <c r="E346">
        <v>8</v>
      </c>
      <c r="F346" s="1" t="s">
        <v>693</v>
      </c>
      <c r="G346" t="s">
        <v>772</v>
      </c>
    </row>
    <row r="347" spans="1:7" x14ac:dyDescent="0.25">
      <c r="A347" s="1" t="s">
        <v>9</v>
      </c>
      <c r="B347" s="1" t="s">
        <v>14</v>
      </c>
      <c r="C347" s="1" t="s">
        <v>631</v>
      </c>
      <c r="D347" t="s">
        <v>632</v>
      </c>
      <c r="E347">
        <v>8</v>
      </c>
      <c r="F347" s="1" t="s">
        <v>694</v>
      </c>
      <c r="G347" t="s">
        <v>264</v>
      </c>
    </row>
    <row r="348" spans="1:7" x14ac:dyDescent="0.25">
      <c r="A348" s="1" t="s">
        <v>9</v>
      </c>
      <c r="B348" s="1" t="s">
        <v>14</v>
      </c>
      <c r="C348" s="1" t="s">
        <v>631</v>
      </c>
      <c r="D348" t="s">
        <v>632</v>
      </c>
      <c r="E348">
        <v>6</v>
      </c>
      <c r="F348" s="1"/>
      <c r="G348" t="s">
        <v>759</v>
      </c>
    </row>
    <row r="349" spans="1:7" x14ac:dyDescent="0.25">
      <c r="A349" s="1" t="s">
        <v>9</v>
      </c>
      <c r="B349" s="1" t="s">
        <v>14</v>
      </c>
      <c r="C349" s="1" t="s">
        <v>631</v>
      </c>
      <c r="D349" t="s">
        <v>632</v>
      </c>
      <c r="E349">
        <v>7</v>
      </c>
      <c r="F349" s="1" t="s">
        <v>695</v>
      </c>
      <c r="G349" t="s">
        <v>773</v>
      </c>
    </row>
    <row r="350" spans="1:7" x14ac:dyDescent="0.25">
      <c r="A350" s="1" t="s">
        <v>9</v>
      </c>
      <c r="B350" s="1" t="s">
        <v>14</v>
      </c>
      <c r="C350" s="1" t="s">
        <v>631</v>
      </c>
      <c r="D350" t="s">
        <v>632</v>
      </c>
      <c r="E350">
        <v>7</v>
      </c>
      <c r="F350" s="1" t="s">
        <v>696</v>
      </c>
      <c r="G350" t="s">
        <v>264</v>
      </c>
    </row>
    <row r="351" spans="1:7" x14ac:dyDescent="0.25">
      <c r="A351" s="1" t="s">
        <v>9</v>
      </c>
      <c r="B351" s="1" t="s">
        <v>14</v>
      </c>
      <c r="C351" s="1" t="s">
        <v>631</v>
      </c>
      <c r="D351" t="s">
        <v>632</v>
      </c>
      <c r="E351">
        <v>5</v>
      </c>
      <c r="F351" s="1" t="s">
        <v>814</v>
      </c>
      <c r="G351" t="s">
        <v>582</v>
      </c>
    </row>
    <row r="352" spans="1:7" x14ac:dyDescent="0.25">
      <c r="A352" s="1" t="s">
        <v>9</v>
      </c>
      <c r="B352" s="1" t="s">
        <v>14</v>
      </c>
      <c r="C352" s="1" t="s">
        <v>631</v>
      </c>
      <c r="D352" t="s">
        <v>632</v>
      </c>
      <c r="E352">
        <v>6</v>
      </c>
      <c r="F352" s="1"/>
      <c r="G352" t="s">
        <v>751</v>
      </c>
    </row>
    <row r="353" spans="1:7" x14ac:dyDescent="0.25">
      <c r="A353" s="1" t="s">
        <v>9</v>
      </c>
      <c r="B353" s="1" t="s">
        <v>14</v>
      </c>
      <c r="C353" s="1" t="s">
        <v>631</v>
      </c>
      <c r="D353" t="s">
        <v>632</v>
      </c>
      <c r="E353">
        <v>7</v>
      </c>
      <c r="F353" s="1" t="s">
        <v>697</v>
      </c>
      <c r="G353" t="s">
        <v>752</v>
      </c>
    </row>
    <row r="354" spans="1:7" x14ac:dyDescent="0.25">
      <c r="A354" s="1" t="s">
        <v>9</v>
      </c>
      <c r="B354" s="1" t="s">
        <v>14</v>
      </c>
      <c r="C354" s="1" t="s">
        <v>631</v>
      </c>
      <c r="D354" t="s">
        <v>632</v>
      </c>
      <c r="E354">
        <v>7</v>
      </c>
      <c r="F354" s="1"/>
      <c r="G354" t="s">
        <v>753</v>
      </c>
    </row>
    <row r="355" spans="1:7" x14ac:dyDescent="0.25">
      <c r="A355" s="1" t="s">
        <v>9</v>
      </c>
      <c r="B355" s="1" t="s">
        <v>14</v>
      </c>
      <c r="C355" s="1" t="s">
        <v>631</v>
      </c>
      <c r="D355" t="s">
        <v>632</v>
      </c>
      <c r="E355">
        <v>8</v>
      </c>
      <c r="F355" s="1" t="s">
        <v>698</v>
      </c>
      <c r="G355" t="s">
        <v>754</v>
      </c>
    </row>
    <row r="356" spans="1:7" x14ac:dyDescent="0.25">
      <c r="A356" s="1" t="s">
        <v>9</v>
      </c>
      <c r="B356" s="1" t="s">
        <v>14</v>
      </c>
      <c r="C356" s="1" t="s">
        <v>631</v>
      </c>
      <c r="D356" t="s">
        <v>632</v>
      </c>
      <c r="E356">
        <v>8</v>
      </c>
      <c r="F356" s="1" t="s">
        <v>699</v>
      </c>
      <c r="G356" t="s">
        <v>755</v>
      </c>
    </row>
    <row r="357" spans="1:7" x14ac:dyDescent="0.25">
      <c r="A357" s="1" t="s">
        <v>9</v>
      </c>
      <c r="B357" s="1" t="s">
        <v>14</v>
      </c>
      <c r="C357" s="1" t="s">
        <v>631</v>
      </c>
      <c r="D357" t="s">
        <v>632</v>
      </c>
      <c r="E357">
        <v>8</v>
      </c>
      <c r="F357" s="1" t="s">
        <v>700</v>
      </c>
      <c r="G357" t="s">
        <v>756</v>
      </c>
    </row>
    <row r="358" spans="1:7" x14ac:dyDescent="0.25">
      <c r="A358" s="1" t="s">
        <v>9</v>
      </c>
      <c r="B358" s="1" t="s">
        <v>14</v>
      </c>
      <c r="C358" s="1" t="s">
        <v>631</v>
      </c>
      <c r="D358" t="s">
        <v>632</v>
      </c>
      <c r="E358">
        <v>8</v>
      </c>
      <c r="F358" s="1" t="s">
        <v>701</v>
      </c>
      <c r="G358" t="s">
        <v>757</v>
      </c>
    </row>
    <row r="359" spans="1:7" x14ac:dyDescent="0.25">
      <c r="A359" s="1" t="s">
        <v>9</v>
      </c>
      <c r="B359" s="1" t="s">
        <v>14</v>
      </c>
      <c r="C359" s="1" t="s">
        <v>631</v>
      </c>
      <c r="D359" t="s">
        <v>632</v>
      </c>
      <c r="E359">
        <v>8</v>
      </c>
      <c r="F359" s="1" t="s">
        <v>702</v>
      </c>
      <c r="G359" t="s">
        <v>758</v>
      </c>
    </row>
    <row r="360" spans="1:7" x14ac:dyDescent="0.25">
      <c r="A360" s="1" t="s">
        <v>9</v>
      </c>
      <c r="B360" s="1" t="s">
        <v>14</v>
      </c>
      <c r="C360" s="1" t="s">
        <v>631</v>
      </c>
      <c r="D360" t="s">
        <v>632</v>
      </c>
      <c r="E360">
        <v>8</v>
      </c>
      <c r="F360" s="1" t="s">
        <v>703</v>
      </c>
      <c r="G360" t="s">
        <v>772</v>
      </c>
    </row>
    <row r="361" spans="1:7" x14ac:dyDescent="0.25">
      <c r="A361" s="1" t="s">
        <v>9</v>
      </c>
      <c r="B361" s="1" t="s">
        <v>14</v>
      </c>
      <c r="C361" s="1" t="s">
        <v>631</v>
      </c>
      <c r="D361" t="s">
        <v>632</v>
      </c>
      <c r="E361">
        <v>8</v>
      </c>
      <c r="F361" s="1" t="s">
        <v>704</v>
      </c>
      <c r="G361" t="s">
        <v>264</v>
      </c>
    </row>
    <row r="362" spans="1:7" x14ac:dyDescent="0.25">
      <c r="A362" s="1" t="s">
        <v>9</v>
      </c>
      <c r="B362" s="1" t="s">
        <v>14</v>
      </c>
      <c r="C362" s="1" t="s">
        <v>631</v>
      </c>
      <c r="D362" t="s">
        <v>632</v>
      </c>
      <c r="E362">
        <v>6</v>
      </c>
      <c r="F362" s="1"/>
      <c r="G362" t="s">
        <v>759</v>
      </c>
    </row>
    <row r="363" spans="1:7" x14ac:dyDescent="0.25">
      <c r="A363" s="1" t="s">
        <v>9</v>
      </c>
      <c r="B363" s="1" t="s">
        <v>14</v>
      </c>
      <c r="C363" s="1" t="s">
        <v>631</v>
      </c>
      <c r="D363" t="s">
        <v>632</v>
      </c>
      <c r="E363">
        <v>7</v>
      </c>
      <c r="F363" s="1"/>
      <c r="G363" t="s">
        <v>576</v>
      </c>
    </row>
    <row r="364" spans="1:7" x14ac:dyDescent="0.25">
      <c r="A364" s="1" t="s">
        <v>9</v>
      </c>
      <c r="B364" s="1" t="s">
        <v>14</v>
      </c>
      <c r="C364" s="1" t="s">
        <v>631</v>
      </c>
      <c r="D364" t="s">
        <v>632</v>
      </c>
      <c r="E364">
        <v>8</v>
      </c>
      <c r="F364" s="1" t="s">
        <v>705</v>
      </c>
      <c r="G364" t="s">
        <v>774</v>
      </c>
    </row>
    <row r="365" spans="1:7" x14ac:dyDescent="0.25">
      <c r="A365" s="1" t="s">
        <v>9</v>
      </c>
      <c r="B365" s="1" t="s">
        <v>14</v>
      </c>
      <c r="C365" s="1" t="s">
        <v>631</v>
      </c>
      <c r="D365" t="s">
        <v>632</v>
      </c>
      <c r="E365">
        <v>8</v>
      </c>
      <c r="F365" s="1" t="s">
        <v>706</v>
      </c>
      <c r="G365" t="s">
        <v>264</v>
      </c>
    </row>
    <row r="366" spans="1:7" x14ac:dyDescent="0.25">
      <c r="A366" s="1" t="s">
        <v>9</v>
      </c>
      <c r="B366" s="1" t="s">
        <v>14</v>
      </c>
      <c r="C366" s="1" t="s">
        <v>631</v>
      </c>
      <c r="D366" t="s">
        <v>632</v>
      </c>
      <c r="E366">
        <v>7</v>
      </c>
      <c r="F366" s="1" t="s">
        <v>707</v>
      </c>
      <c r="G366" t="s">
        <v>264</v>
      </c>
    </row>
    <row r="367" spans="1:7" x14ac:dyDescent="0.25">
      <c r="A367" s="1" t="s">
        <v>9</v>
      </c>
      <c r="B367" s="1" t="s">
        <v>14</v>
      </c>
      <c r="C367" s="1" t="s">
        <v>631</v>
      </c>
      <c r="D367" t="s">
        <v>632</v>
      </c>
      <c r="E367">
        <v>4</v>
      </c>
      <c r="F367" s="1" t="s">
        <v>816</v>
      </c>
      <c r="G367" t="s">
        <v>775</v>
      </c>
    </row>
    <row r="368" spans="1:7" x14ac:dyDescent="0.25">
      <c r="A368" s="1" t="s">
        <v>9</v>
      </c>
      <c r="B368" s="1" t="s">
        <v>14</v>
      </c>
      <c r="C368" s="1" t="s">
        <v>631</v>
      </c>
      <c r="D368" t="s">
        <v>632</v>
      </c>
      <c r="E368">
        <v>5</v>
      </c>
      <c r="F368" s="1" t="s">
        <v>815</v>
      </c>
      <c r="G368" t="s">
        <v>745</v>
      </c>
    </row>
    <row r="369" spans="1:7" x14ac:dyDescent="0.25">
      <c r="A369" s="1" t="s">
        <v>9</v>
      </c>
      <c r="B369" s="1" t="s">
        <v>14</v>
      </c>
      <c r="C369" s="1" t="s">
        <v>631</v>
      </c>
      <c r="D369" t="s">
        <v>632</v>
      </c>
      <c r="E369">
        <v>6</v>
      </c>
      <c r="F369" s="1" t="s">
        <v>708</v>
      </c>
      <c r="G369" t="s">
        <v>776</v>
      </c>
    </row>
    <row r="370" spans="1:7" x14ac:dyDescent="0.25">
      <c r="A370" s="1" t="s">
        <v>9</v>
      </c>
      <c r="B370" s="1" t="s">
        <v>14</v>
      </c>
      <c r="C370" s="1" t="s">
        <v>631</v>
      </c>
      <c r="D370" t="s">
        <v>632</v>
      </c>
      <c r="E370">
        <v>6</v>
      </c>
      <c r="F370" s="1" t="s">
        <v>709</v>
      </c>
      <c r="G370" t="s">
        <v>777</v>
      </c>
    </row>
    <row r="371" spans="1:7" x14ac:dyDescent="0.25">
      <c r="A371" s="1" t="s">
        <v>9</v>
      </c>
      <c r="B371" s="1" t="s">
        <v>14</v>
      </c>
      <c r="C371" s="1" t="s">
        <v>631</v>
      </c>
      <c r="D371" t="s">
        <v>632</v>
      </c>
      <c r="E371">
        <v>5</v>
      </c>
      <c r="F371" s="1" t="s">
        <v>817</v>
      </c>
      <c r="G371" t="s">
        <v>749</v>
      </c>
    </row>
    <row r="372" spans="1:7" x14ac:dyDescent="0.25">
      <c r="A372" s="1" t="s">
        <v>9</v>
      </c>
      <c r="B372" s="1" t="s">
        <v>14</v>
      </c>
      <c r="C372" s="1" t="s">
        <v>631</v>
      </c>
      <c r="D372" t="s">
        <v>632</v>
      </c>
      <c r="E372">
        <v>6</v>
      </c>
      <c r="F372" s="1" t="s">
        <v>710</v>
      </c>
      <c r="G372" t="s">
        <v>776</v>
      </c>
    </row>
    <row r="373" spans="1:7" x14ac:dyDescent="0.25">
      <c r="A373" s="1" t="s">
        <v>9</v>
      </c>
      <c r="B373" s="1" t="s">
        <v>14</v>
      </c>
      <c r="C373" s="1" t="s">
        <v>631</v>
      </c>
      <c r="D373" t="s">
        <v>632</v>
      </c>
      <c r="E373">
        <v>6</v>
      </c>
      <c r="F373" s="1" t="s">
        <v>711</v>
      </c>
      <c r="G373" t="s">
        <v>777</v>
      </c>
    </row>
    <row r="374" spans="1:7" x14ac:dyDescent="0.25">
      <c r="A374" s="1" t="s">
        <v>9</v>
      </c>
      <c r="B374" s="1" t="s">
        <v>14</v>
      </c>
      <c r="C374" s="1" t="s">
        <v>631</v>
      </c>
      <c r="D374" t="s">
        <v>632</v>
      </c>
      <c r="E374">
        <v>5</v>
      </c>
      <c r="F374" s="1" t="s">
        <v>712</v>
      </c>
      <c r="G374" t="s">
        <v>771</v>
      </c>
    </row>
    <row r="375" spans="1:7" x14ac:dyDescent="0.25">
      <c r="A375" s="1" t="s">
        <v>9</v>
      </c>
      <c r="B375" s="1" t="s">
        <v>14</v>
      </c>
      <c r="C375" s="1" t="s">
        <v>631</v>
      </c>
      <c r="D375" t="s">
        <v>632</v>
      </c>
      <c r="E375">
        <v>5</v>
      </c>
      <c r="F375" s="1" t="s">
        <v>818</v>
      </c>
      <c r="G375" t="s">
        <v>579</v>
      </c>
    </row>
    <row r="376" spans="1:7" x14ac:dyDescent="0.25">
      <c r="A376" s="1" t="s">
        <v>9</v>
      </c>
      <c r="B376" s="1" t="s">
        <v>14</v>
      </c>
      <c r="C376" s="1" t="s">
        <v>631</v>
      </c>
      <c r="D376" t="s">
        <v>632</v>
      </c>
      <c r="E376">
        <v>6</v>
      </c>
      <c r="F376" s="1"/>
      <c r="G376" t="s">
        <v>751</v>
      </c>
    </row>
    <row r="377" spans="1:7" x14ac:dyDescent="0.25">
      <c r="A377" s="1" t="s">
        <v>9</v>
      </c>
      <c r="B377" s="1" t="s">
        <v>14</v>
      </c>
      <c r="C377" s="1" t="s">
        <v>631</v>
      </c>
      <c r="D377" t="s">
        <v>632</v>
      </c>
      <c r="E377">
        <v>7</v>
      </c>
      <c r="F377" s="1" t="s">
        <v>713</v>
      </c>
      <c r="G377" t="s">
        <v>752</v>
      </c>
    </row>
    <row r="378" spans="1:7" x14ac:dyDescent="0.25">
      <c r="A378" s="1" t="s">
        <v>9</v>
      </c>
      <c r="B378" s="1" t="s">
        <v>14</v>
      </c>
      <c r="C378" s="1" t="s">
        <v>631</v>
      </c>
      <c r="D378" t="s">
        <v>632</v>
      </c>
      <c r="E378">
        <v>7</v>
      </c>
      <c r="F378" s="1"/>
      <c r="G378" t="s">
        <v>753</v>
      </c>
    </row>
    <row r="379" spans="1:7" x14ac:dyDescent="0.25">
      <c r="A379" s="1" t="s">
        <v>9</v>
      </c>
      <c r="B379" s="1" t="s">
        <v>14</v>
      </c>
      <c r="C379" s="1" t="s">
        <v>631</v>
      </c>
      <c r="D379" t="s">
        <v>632</v>
      </c>
      <c r="E379">
        <v>8</v>
      </c>
      <c r="F379" s="1" t="s">
        <v>714</v>
      </c>
      <c r="G379" t="s">
        <v>754</v>
      </c>
    </row>
    <row r="380" spans="1:7" x14ac:dyDescent="0.25">
      <c r="A380" s="1" t="s">
        <v>9</v>
      </c>
      <c r="B380" s="1" t="s">
        <v>14</v>
      </c>
      <c r="C380" s="1" t="s">
        <v>631</v>
      </c>
      <c r="D380" t="s">
        <v>632</v>
      </c>
      <c r="E380">
        <v>8</v>
      </c>
      <c r="F380" s="1" t="s">
        <v>715</v>
      </c>
      <c r="G380" t="s">
        <v>755</v>
      </c>
    </row>
    <row r="381" spans="1:7" x14ac:dyDescent="0.25">
      <c r="A381" s="1" t="s">
        <v>9</v>
      </c>
      <c r="B381" s="1" t="s">
        <v>14</v>
      </c>
      <c r="C381" s="1" t="s">
        <v>631</v>
      </c>
      <c r="D381" t="s">
        <v>632</v>
      </c>
      <c r="E381">
        <v>8</v>
      </c>
      <c r="F381" s="1" t="s">
        <v>716</v>
      </c>
      <c r="G381" t="s">
        <v>756</v>
      </c>
    </row>
    <row r="382" spans="1:7" x14ac:dyDescent="0.25">
      <c r="A382" s="1" t="s">
        <v>9</v>
      </c>
      <c r="B382" s="1" t="s">
        <v>14</v>
      </c>
      <c r="C382" s="1" t="s">
        <v>631</v>
      </c>
      <c r="D382" t="s">
        <v>632</v>
      </c>
      <c r="E382">
        <v>8</v>
      </c>
      <c r="F382" s="1" t="s">
        <v>717</v>
      </c>
      <c r="G382" t="s">
        <v>757</v>
      </c>
    </row>
    <row r="383" spans="1:7" x14ac:dyDescent="0.25">
      <c r="A383" s="1" t="s">
        <v>9</v>
      </c>
      <c r="B383" s="1" t="s">
        <v>14</v>
      </c>
      <c r="C383" s="1" t="s">
        <v>631</v>
      </c>
      <c r="D383" t="s">
        <v>632</v>
      </c>
      <c r="E383">
        <v>8</v>
      </c>
      <c r="F383" s="1" t="s">
        <v>718</v>
      </c>
      <c r="G383" t="s">
        <v>758</v>
      </c>
    </row>
    <row r="384" spans="1:7" x14ac:dyDescent="0.25">
      <c r="A384" s="1" t="s">
        <v>9</v>
      </c>
      <c r="B384" s="1" t="s">
        <v>14</v>
      </c>
      <c r="C384" s="1" t="s">
        <v>631</v>
      </c>
      <c r="D384" t="s">
        <v>632</v>
      </c>
      <c r="E384">
        <v>8</v>
      </c>
      <c r="F384" s="1" t="s">
        <v>719</v>
      </c>
      <c r="G384" t="s">
        <v>778</v>
      </c>
    </row>
    <row r="385" spans="1:7" x14ac:dyDescent="0.25">
      <c r="A385" s="1" t="s">
        <v>9</v>
      </c>
      <c r="B385" s="1" t="s">
        <v>14</v>
      </c>
      <c r="C385" s="1" t="s">
        <v>631</v>
      </c>
      <c r="D385" t="s">
        <v>632</v>
      </c>
      <c r="E385">
        <v>8</v>
      </c>
      <c r="F385" s="1" t="s">
        <v>720</v>
      </c>
      <c r="G385" t="s">
        <v>264</v>
      </c>
    </row>
    <row r="386" spans="1:7" x14ac:dyDescent="0.25">
      <c r="A386" s="1" t="s">
        <v>9</v>
      </c>
      <c r="B386" s="1" t="s">
        <v>14</v>
      </c>
      <c r="C386" s="1" t="s">
        <v>631</v>
      </c>
      <c r="D386" t="s">
        <v>632</v>
      </c>
      <c r="E386">
        <v>6</v>
      </c>
      <c r="F386" s="1"/>
      <c r="G386" t="s">
        <v>759</v>
      </c>
    </row>
    <row r="387" spans="1:7" x14ac:dyDescent="0.25">
      <c r="A387" s="1" t="s">
        <v>9</v>
      </c>
      <c r="B387" s="1" t="s">
        <v>14</v>
      </c>
      <c r="C387" s="1" t="s">
        <v>631</v>
      </c>
      <c r="D387" t="s">
        <v>632</v>
      </c>
      <c r="E387">
        <v>7</v>
      </c>
      <c r="F387" s="1" t="s">
        <v>721</v>
      </c>
      <c r="G387" t="s">
        <v>779</v>
      </c>
    </row>
    <row r="388" spans="1:7" x14ac:dyDescent="0.25">
      <c r="A388" s="1" t="s">
        <v>9</v>
      </c>
      <c r="B388" s="1" t="s">
        <v>14</v>
      </c>
      <c r="C388" s="1" t="s">
        <v>631</v>
      </c>
      <c r="D388" t="s">
        <v>632</v>
      </c>
      <c r="E388">
        <v>7</v>
      </c>
      <c r="F388" s="1" t="s">
        <v>722</v>
      </c>
      <c r="G388" t="s">
        <v>264</v>
      </c>
    </row>
    <row r="389" spans="1:7" x14ac:dyDescent="0.25">
      <c r="A389" s="1" t="s">
        <v>9</v>
      </c>
      <c r="B389" s="1" t="s">
        <v>14</v>
      </c>
      <c r="C389" s="1" t="s">
        <v>631</v>
      </c>
      <c r="D389" t="s">
        <v>632</v>
      </c>
      <c r="E389">
        <v>5</v>
      </c>
      <c r="F389" s="1" t="s">
        <v>819</v>
      </c>
      <c r="G389" t="s">
        <v>582</v>
      </c>
    </row>
    <row r="390" spans="1:7" x14ac:dyDescent="0.25">
      <c r="A390" s="1" t="s">
        <v>9</v>
      </c>
      <c r="B390" s="1" t="s">
        <v>14</v>
      </c>
      <c r="C390" s="1" t="s">
        <v>631</v>
      </c>
      <c r="D390" t="s">
        <v>632</v>
      </c>
      <c r="E390">
        <v>6</v>
      </c>
      <c r="F390" s="1"/>
      <c r="G390" t="s">
        <v>751</v>
      </c>
    </row>
    <row r="391" spans="1:7" x14ac:dyDescent="0.25">
      <c r="A391" s="1" t="s">
        <v>9</v>
      </c>
      <c r="B391" s="1" t="s">
        <v>14</v>
      </c>
      <c r="C391" s="1" t="s">
        <v>631</v>
      </c>
      <c r="D391" t="s">
        <v>632</v>
      </c>
      <c r="E391">
        <v>7</v>
      </c>
      <c r="F391" s="1" t="s">
        <v>723</v>
      </c>
      <c r="G391" t="s">
        <v>752</v>
      </c>
    </row>
    <row r="392" spans="1:7" x14ac:dyDescent="0.25">
      <c r="A392" s="1" t="s">
        <v>9</v>
      </c>
      <c r="B392" s="1" t="s">
        <v>14</v>
      </c>
      <c r="C392" s="1" t="s">
        <v>631</v>
      </c>
      <c r="D392" t="s">
        <v>632</v>
      </c>
      <c r="E392">
        <v>7</v>
      </c>
      <c r="F392" s="1"/>
      <c r="G392" t="s">
        <v>753</v>
      </c>
    </row>
    <row r="393" spans="1:7" x14ac:dyDescent="0.25">
      <c r="A393" s="1" t="s">
        <v>9</v>
      </c>
      <c r="B393" s="1" t="s">
        <v>14</v>
      </c>
      <c r="C393" s="1" t="s">
        <v>631</v>
      </c>
      <c r="D393" t="s">
        <v>632</v>
      </c>
      <c r="E393">
        <v>8</v>
      </c>
      <c r="F393" s="1" t="s">
        <v>724</v>
      </c>
      <c r="G393" t="s">
        <v>754</v>
      </c>
    </row>
    <row r="394" spans="1:7" x14ac:dyDescent="0.25">
      <c r="A394" s="1" t="s">
        <v>9</v>
      </c>
      <c r="B394" s="1" t="s">
        <v>14</v>
      </c>
      <c r="C394" s="1" t="s">
        <v>631</v>
      </c>
      <c r="D394" t="s">
        <v>632</v>
      </c>
      <c r="E394">
        <v>8</v>
      </c>
      <c r="F394" s="1" t="s">
        <v>725</v>
      </c>
      <c r="G394" t="s">
        <v>755</v>
      </c>
    </row>
    <row r="395" spans="1:7" x14ac:dyDescent="0.25">
      <c r="A395" s="1" t="s">
        <v>9</v>
      </c>
      <c r="B395" s="1" t="s">
        <v>14</v>
      </c>
      <c r="C395" s="1" t="s">
        <v>631</v>
      </c>
      <c r="D395" t="s">
        <v>632</v>
      </c>
      <c r="E395">
        <v>8</v>
      </c>
      <c r="F395" s="1" t="s">
        <v>726</v>
      </c>
      <c r="G395" t="s">
        <v>756</v>
      </c>
    </row>
    <row r="396" spans="1:7" x14ac:dyDescent="0.25">
      <c r="A396" s="1" t="s">
        <v>9</v>
      </c>
      <c r="B396" s="1" t="s">
        <v>14</v>
      </c>
      <c r="C396" s="1" t="s">
        <v>631</v>
      </c>
      <c r="D396" t="s">
        <v>632</v>
      </c>
      <c r="E396">
        <v>8</v>
      </c>
      <c r="F396" s="1" t="s">
        <v>727</v>
      </c>
      <c r="G396" t="s">
        <v>757</v>
      </c>
    </row>
    <row r="397" spans="1:7" x14ac:dyDescent="0.25">
      <c r="A397" s="1" t="s">
        <v>9</v>
      </c>
      <c r="B397" s="1" t="s">
        <v>14</v>
      </c>
      <c r="C397" s="1" t="s">
        <v>631</v>
      </c>
      <c r="D397" t="s">
        <v>632</v>
      </c>
      <c r="E397">
        <v>8</v>
      </c>
      <c r="F397" s="1" t="s">
        <v>728</v>
      </c>
      <c r="G397" t="s">
        <v>758</v>
      </c>
    </row>
    <row r="398" spans="1:7" x14ac:dyDescent="0.25">
      <c r="A398" s="1" t="s">
        <v>9</v>
      </c>
      <c r="B398" s="1" t="s">
        <v>14</v>
      </c>
      <c r="C398" s="1" t="s">
        <v>631</v>
      </c>
      <c r="D398" t="s">
        <v>632</v>
      </c>
      <c r="E398">
        <v>8</v>
      </c>
      <c r="F398" s="1" t="s">
        <v>729</v>
      </c>
      <c r="G398" t="s">
        <v>778</v>
      </c>
    </row>
    <row r="399" spans="1:7" x14ac:dyDescent="0.25">
      <c r="A399" s="1" t="s">
        <v>9</v>
      </c>
      <c r="B399" s="1" t="s">
        <v>14</v>
      </c>
      <c r="C399" s="1" t="s">
        <v>631</v>
      </c>
      <c r="D399" t="s">
        <v>632</v>
      </c>
      <c r="E399">
        <v>8</v>
      </c>
      <c r="F399" s="1" t="s">
        <v>730</v>
      </c>
      <c r="G399" t="s">
        <v>264</v>
      </c>
    </row>
    <row r="400" spans="1:7" x14ac:dyDescent="0.25">
      <c r="A400" s="1" t="s">
        <v>9</v>
      </c>
      <c r="B400" s="1" t="s">
        <v>14</v>
      </c>
      <c r="C400" s="1" t="s">
        <v>631</v>
      </c>
      <c r="D400" t="s">
        <v>632</v>
      </c>
      <c r="E400">
        <v>6</v>
      </c>
      <c r="F400" s="1"/>
      <c r="G400" t="s">
        <v>759</v>
      </c>
    </row>
    <row r="401" spans="1:7" x14ac:dyDescent="0.25">
      <c r="A401" s="1" t="s">
        <v>9</v>
      </c>
      <c r="B401" s="1" t="s">
        <v>14</v>
      </c>
      <c r="C401" s="1" t="s">
        <v>631</v>
      </c>
      <c r="D401" t="s">
        <v>632</v>
      </c>
      <c r="E401">
        <v>7</v>
      </c>
      <c r="F401" s="1"/>
      <c r="G401" t="s">
        <v>576</v>
      </c>
    </row>
    <row r="402" spans="1:7" x14ac:dyDescent="0.25">
      <c r="A402" s="1" t="s">
        <v>9</v>
      </c>
      <c r="B402" s="1" t="s">
        <v>14</v>
      </c>
      <c r="C402" s="1" t="s">
        <v>631</v>
      </c>
      <c r="D402" t="s">
        <v>632</v>
      </c>
      <c r="E402">
        <v>8</v>
      </c>
      <c r="F402" s="1" t="s">
        <v>731</v>
      </c>
      <c r="G402" t="s">
        <v>780</v>
      </c>
    </row>
    <row r="403" spans="1:7" x14ac:dyDescent="0.25">
      <c r="A403" s="1" t="s">
        <v>9</v>
      </c>
      <c r="B403" s="1" t="s">
        <v>14</v>
      </c>
      <c r="C403" s="1" t="s">
        <v>631</v>
      </c>
      <c r="D403" t="s">
        <v>632</v>
      </c>
      <c r="E403">
        <v>8</v>
      </c>
      <c r="F403" s="1" t="s">
        <v>732</v>
      </c>
      <c r="G403" t="s">
        <v>264</v>
      </c>
    </row>
    <row r="404" spans="1:7" x14ac:dyDescent="0.25">
      <c r="A404" s="1" t="s">
        <v>9</v>
      </c>
      <c r="B404" s="1" t="s">
        <v>14</v>
      </c>
      <c r="C404" s="1" t="s">
        <v>631</v>
      </c>
      <c r="D404" t="s">
        <v>632</v>
      </c>
      <c r="E404">
        <v>7</v>
      </c>
      <c r="F404" s="1" t="s">
        <v>733</v>
      </c>
      <c r="G404" t="s">
        <v>264</v>
      </c>
    </row>
    <row r="405" spans="1:7" x14ac:dyDescent="0.25">
      <c r="A405" s="1" t="s">
        <v>9</v>
      </c>
      <c r="B405" s="1" t="s">
        <v>14</v>
      </c>
      <c r="C405" s="1" t="s">
        <v>631</v>
      </c>
      <c r="D405" t="s">
        <v>632</v>
      </c>
      <c r="E405">
        <v>4</v>
      </c>
      <c r="F405" s="1" t="s">
        <v>820</v>
      </c>
      <c r="G405" t="s">
        <v>781</v>
      </c>
    </row>
    <row r="406" spans="1:7" x14ac:dyDescent="0.25">
      <c r="A406" s="1" t="s">
        <v>9</v>
      </c>
      <c r="B406" s="1" t="s">
        <v>14</v>
      </c>
      <c r="C406" s="1" t="s">
        <v>631</v>
      </c>
      <c r="D406" t="s">
        <v>632</v>
      </c>
      <c r="E406">
        <v>5</v>
      </c>
      <c r="F406" s="1" t="s">
        <v>734</v>
      </c>
      <c r="G406" t="s">
        <v>782</v>
      </c>
    </row>
    <row r="407" spans="1:7" x14ac:dyDescent="0.25">
      <c r="A407" s="1" t="s">
        <v>9</v>
      </c>
      <c r="B407" s="1" t="s">
        <v>14</v>
      </c>
      <c r="C407" s="1" t="s">
        <v>631</v>
      </c>
      <c r="D407" t="s">
        <v>632</v>
      </c>
      <c r="E407">
        <v>5</v>
      </c>
      <c r="F407" s="1"/>
      <c r="G407" t="s">
        <v>783</v>
      </c>
    </row>
    <row r="408" spans="1:7" x14ac:dyDescent="0.25">
      <c r="A408" s="1" t="s">
        <v>9</v>
      </c>
      <c r="B408" s="1" t="s">
        <v>14</v>
      </c>
      <c r="C408" s="1" t="s">
        <v>631</v>
      </c>
      <c r="D408" t="s">
        <v>632</v>
      </c>
      <c r="E408">
        <v>6</v>
      </c>
      <c r="F408" s="1"/>
      <c r="G408" t="s">
        <v>751</v>
      </c>
    </row>
    <row r="409" spans="1:7" x14ac:dyDescent="0.25">
      <c r="A409" s="1" t="s">
        <v>9</v>
      </c>
      <c r="B409" s="1" t="s">
        <v>14</v>
      </c>
      <c r="C409" s="1" t="s">
        <v>631</v>
      </c>
      <c r="D409" t="s">
        <v>632</v>
      </c>
      <c r="E409">
        <v>7</v>
      </c>
      <c r="F409" s="1" t="s">
        <v>735</v>
      </c>
      <c r="G409" t="s">
        <v>752</v>
      </c>
    </row>
    <row r="410" spans="1:7" x14ac:dyDescent="0.25">
      <c r="A410" s="1" t="s">
        <v>9</v>
      </c>
      <c r="B410" s="1" t="s">
        <v>14</v>
      </c>
      <c r="C410" s="1" t="s">
        <v>631</v>
      </c>
      <c r="D410" t="s">
        <v>632</v>
      </c>
      <c r="E410">
        <v>7</v>
      </c>
      <c r="F410" s="1"/>
      <c r="G410" t="s">
        <v>753</v>
      </c>
    </row>
    <row r="411" spans="1:7" x14ac:dyDescent="0.25">
      <c r="A411" s="1" t="s">
        <v>9</v>
      </c>
      <c r="B411" s="1" t="s">
        <v>14</v>
      </c>
      <c r="C411" s="1" t="s">
        <v>631</v>
      </c>
      <c r="D411" t="s">
        <v>632</v>
      </c>
      <c r="E411">
        <v>8</v>
      </c>
      <c r="F411" s="1" t="s">
        <v>736</v>
      </c>
      <c r="G411" t="s">
        <v>754</v>
      </c>
    </row>
    <row r="412" spans="1:7" x14ac:dyDescent="0.25">
      <c r="A412" s="1" t="s">
        <v>9</v>
      </c>
      <c r="B412" s="1" t="s">
        <v>14</v>
      </c>
      <c r="C412" s="1" t="s">
        <v>631</v>
      </c>
      <c r="D412" t="s">
        <v>632</v>
      </c>
      <c r="E412">
        <v>8</v>
      </c>
      <c r="F412" s="1" t="s">
        <v>737</v>
      </c>
      <c r="G412" t="s">
        <v>755</v>
      </c>
    </row>
    <row r="413" spans="1:7" x14ac:dyDescent="0.25">
      <c r="A413" s="1" t="s">
        <v>9</v>
      </c>
      <c r="B413" s="1" t="s">
        <v>14</v>
      </c>
      <c r="C413" s="1" t="s">
        <v>631</v>
      </c>
      <c r="D413" t="s">
        <v>632</v>
      </c>
      <c r="E413">
        <v>8</v>
      </c>
      <c r="F413" s="1" t="s">
        <v>738</v>
      </c>
      <c r="G413" t="s">
        <v>756</v>
      </c>
    </row>
    <row r="414" spans="1:7" x14ac:dyDescent="0.25">
      <c r="A414" s="1" t="s">
        <v>9</v>
      </c>
      <c r="B414" s="1" t="s">
        <v>14</v>
      </c>
      <c r="C414" s="1" t="s">
        <v>631</v>
      </c>
      <c r="D414" t="s">
        <v>632</v>
      </c>
      <c r="E414">
        <v>8</v>
      </c>
      <c r="F414" s="1" t="s">
        <v>739</v>
      </c>
      <c r="G414" t="s">
        <v>757</v>
      </c>
    </row>
    <row r="415" spans="1:7" x14ac:dyDescent="0.25">
      <c r="A415" s="1" t="s">
        <v>9</v>
      </c>
      <c r="B415" s="1" t="s">
        <v>14</v>
      </c>
      <c r="C415" s="1" t="s">
        <v>631</v>
      </c>
      <c r="D415" t="s">
        <v>632</v>
      </c>
      <c r="E415">
        <v>8</v>
      </c>
      <c r="F415" s="1" t="s">
        <v>740</v>
      </c>
      <c r="G415" t="s">
        <v>758</v>
      </c>
    </row>
    <row r="416" spans="1:7" x14ac:dyDescent="0.25">
      <c r="A416" s="1" t="s">
        <v>9</v>
      </c>
      <c r="B416" s="1" t="s">
        <v>14</v>
      </c>
      <c r="C416" s="1" t="s">
        <v>631</v>
      </c>
      <c r="D416" t="s">
        <v>632</v>
      </c>
      <c r="E416">
        <v>8</v>
      </c>
      <c r="F416" s="1" t="s">
        <v>741</v>
      </c>
      <c r="G416" t="s">
        <v>264</v>
      </c>
    </row>
    <row r="417" spans="1:7" x14ac:dyDescent="0.25">
      <c r="A417" s="1" t="s">
        <v>9</v>
      </c>
      <c r="B417" s="1" t="s">
        <v>14</v>
      </c>
      <c r="C417" s="1" t="s">
        <v>631</v>
      </c>
      <c r="D417" t="s">
        <v>632</v>
      </c>
      <c r="E417">
        <v>6</v>
      </c>
      <c r="F417" s="1"/>
      <c r="G417" t="s">
        <v>759</v>
      </c>
    </row>
    <row r="418" spans="1:7" x14ac:dyDescent="0.25">
      <c r="A418" s="1" t="s">
        <v>9</v>
      </c>
      <c r="B418" s="1" t="s">
        <v>14</v>
      </c>
      <c r="C418" s="1" t="s">
        <v>631</v>
      </c>
      <c r="D418" t="s">
        <v>632</v>
      </c>
      <c r="E418">
        <v>7</v>
      </c>
      <c r="F418" s="1" t="s">
        <v>742</v>
      </c>
      <c r="G418" t="s">
        <v>576</v>
      </c>
    </row>
    <row r="419" spans="1:7" x14ac:dyDescent="0.25">
      <c r="A419" s="1" t="s">
        <v>9</v>
      </c>
      <c r="B419" s="1" t="s">
        <v>14</v>
      </c>
      <c r="C419" s="1" t="s">
        <v>631</v>
      </c>
      <c r="D419" t="s">
        <v>632</v>
      </c>
      <c r="E419">
        <v>7</v>
      </c>
      <c r="F419" s="1" t="s">
        <v>743</v>
      </c>
      <c r="G419" t="s">
        <v>264</v>
      </c>
    </row>
    <row r="420" spans="1:7" x14ac:dyDescent="0.25">
      <c r="A420" s="1" t="s">
        <v>9</v>
      </c>
      <c r="B420" s="1" t="s">
        <v>15</v>
      </c>
      <c r="C420" s="1" t="s">
        <v>821</v>
      </c>
      <c r="D420" t="s">
        <v>823</v>
      </c>
      <c r="E420">
        <v>4</v>
      </c>
      <c r="F420" s="1" t="s">
        <v>848</v>
      </c>
      <c r="G420" t="s">
        <v>837</v>
      </c>
    </row>
    <row r="421" spans="1:7" x14ac:dyDescent="0.25">
      <c r="A421" s="1" t="s">
        <v>9</v>
      </c>
      <c r="B421" s="1" t="s">
        <v>15</v>
      </c>
      <c r="C421" s="1" t="s">
        <v>821</v>
      </c>
      <c r="D421" t="s">
        <v>823</v>
      </c>
      <c r="E421">
        <v>5</v>
      </c>
      <c r="F421" s="1" t="s">
        <v>824</v>
      </c>
      <c r="G421" t="s">
        <v>838</v>
      </c>
    </row>
    <row r="422" spans="1:7" x14ac:dyDescent="0.25">
      <c r="A422" s="1" t="s">
        <v>9</v>
      </c>
      <c r="B422" s="1" t="s">
        <v>15</v>
      </c>
      <c r="C422" s="1" t="s">
        <v>821</v>
      </c>
      <c r="D422" t="s">
        <v>823</v>
      </c>
      <c r="E422">
        <v>5</v>
      </c>
      <c r="F422" s="1" t="s">
        <v>825</v>
      </c>
      <c r="G422" t="s">
        <v>264</v>
      </c>
    </row>
    <row r="423" spans="1:7" x14ac:dyDescent="0.25">
      <c r="A423" s="1" t="s">
        <v>9</v>
      </c>
      <c r="B423" s="1" t="s">
        <v>15</v>
      </c>
      <c r="C423" s="1" t="s">
        <v>821</v>
      </c>
      <c r="D423" t="s">
        <v>823</v>
      </c>
      <c r="E423">
        <v>4</v>
      </c>
      <c r="F423" s="1" t="s">
        <v>826</v>
      </c>
      <c r="G423" t="s">
        <v>839</v>
      </c>
    </row>
    <row r="424" spans="1:7" x14ac:dyDescent="0.25">
      <c r="A424" s="1" t="s">
        <v>9</v>
      </c>
      <c r="B424" s="1" t="s">
        <v>15</v>
      </c>
      <c r="C424" s="1" t="s">
        <v>821</v>
      </c>
      <c r="D424" t="s">
        <v>823</v>
      </c>
      <c r="E424">
        <v>4</v>
      </c>
      <c r="F424" s="1" t="s">
        <v>849</v>
      </c>
      <c r="G424" t="s">
        <v>840</v>
      </c>
    </row>
    <row r="425" spans="1:7" x14ac:dyDescent="0.25">
      <c r="A425" s="1" t="s">
        <v>9</v>
      </c>
      <c r="B425" s="1" t="s">
        <v>15</v>
      </c>
      <c r="C425" s="1" t="s">
        <v>821</v>
      </c>
      <c r="D425" t="s">
        <v>823</v>
      </c>
      <c r="E425">
        <v>5</v>
      </c>
      <c r="F425" s="1" t="s">
        <v>827</v>
      </c>
      <c r="G425" t="s">
        <v>841</v>
      </c>
    </row>
    <row r="426" spans="1:7" x14ac:dyDescent="0.25">
      <c r="A426" s="1" t="s">
        <v>9</v>
      </c>
      <c r="B426" s="1" t="s">
        <v>15</v>
      </c>
      <c r="C426" s="1" t="s">
        <v>821</v>
      </c>
      <c r="D426" t="s">
        <v>823</v>
      </c>
      <c r="E426">
        <v>5</v>
      </c>
      <c r="F426" s="1" t="s">
        <v>828</v>
      </c>
      <c r="G426" t="s">
        <v>842</v>
      </c>
    </row>
    <row r="427" spans="1:7" x14ac:dyDescent="0.25">
      <c r="A427" s="1" t="s">
        <v>9</v>
      </c>
      <c r="B427" s="1" t="s">
        <v>15</v>
      </c>
      <c r="C427" s="1" t="s">
        <v>821</v>
      </c>
      <c r="D427" t="s">
        <v>823</v>
      </c>
      <c r="E427">
        <v>5</v>
      </c>
      <c r="F427" s="1" t="s">
        <v>829</v>
      </c>
      <c r="G427" t="s">
        <v>264</v>
      </c>
    </row>
    <row r="428" spans="1:7" x14ac:dyDescent="0.25">
      <c r="A428" s="1" t="s">
        <v>9</v>
      </c>
      <c r="B428" s="1" t="s">
        <v>15</v>
      </c>
      <c r="C428" s="1" t="s">
        <v>821</v>
      </c>
      <c r="D428" t="s">
        <v>823</v>
      </c>
      <c r="E428">
        <v>4</v>
      </c>
      <c r="F428" s="1" t="s">
        <v>830</v>
      </c>
      <c r="G428" t="s">
        <v>843</v>
      </c>
    </row>
    <row r="429" spans="1:7" x14ac:dyDescent="0.25">
      <c r="A429" s="1" t="s">
        <v>9</v>
      </c>
      <c r="B429" s="1" t="s">
        <v>15</v>
      </c>
      <c r="C429" s="1" t="s">
        <v>821</v>
      </c>
      <c r="D429" t="s">
        <v>823</v>
      </c>
      <c r="E429">
        <v>4</v>
      </c>
      <c r="F429" s="1" t="s">
        <v>831</v>
      </c>
      <c r="G429" t="s">
        <v>844</v>
      </c>
    </row>
    <row r="430" spans="1:7" x14ac:dyDescent="0.25">
      <c r="A430" s="1" t="s">
        <v>9</v>
      </c>
      <c r="B430" s="1" t="s">
        <v>15</v>
      </c>
      <c r="C430" s="1" t="s">
        <v>821</v>
      </c>
      <c r="D430" t="s">
        <v>823</v>
      </c>
      <c r="E430">
        <v>4</v>
      </c>
      <c r="F430" s="1" t="s">
        <v>850</v>
      </c>
      <c r="G430" t="s">
        <v>851</v>
      </c>
    </row>
    <row r="431" spans="1:7" x14ac:dyDescent="0.25">
      <c r="A431" s="1" t="s">
        <v>9</v>
      </c>
      <c r="B431" s="1" t="s">
        <v>15</v>
      </c>
      <c r="C431" s="1" t="s">
        <v>821</v>
      </c>
      <c r="D431" t="s">
        <v>823</v>
      </c>
      <c r="E431">
        <v>4</v>
      </c>
      <c r="F431" s="1" t="s">
        <v>852</v>
      </c>
      <c r="G431" t="s">
        <v>264</v>
      </c>
    </row>
    <row r="432" spans="1:7" x14ac:dyDescent="0.25">
      <c r="A432" s="1" t="s">
        <v>9</v>
      </c>
      <c r="B432" s="1" t="s">
        <v>15</v>
      </c>
      <c r="C432" s="1" t="s">
        <v>821</v>
      </c>
      <c r="D432" t="s">
        <v>823</v>
      </c>
      <c r="E432">
        <v>4</v>
      </c>
      <c r="F432" s="1" t="s">
        <v>832</v>
      </c>
      <c r="G432" t="s">
        <v>264</v>
      </c>
    </row>
    <row r="433" spans="1:7" x14ac:dyDescent="0.25">
      <c r="A433" s="1" t="s">
        <v>9</v>
      </c>
      <c r="B433" s="1" t="s">
        <v>15</v>
      </c>
      <c r="C433" s="1" t="s">
        <v>821</v>
      </c>
      <c r="D433" t="s">
        <v>823</v>
      </c>
      <c r="E433">
        <v>5</v>
      </c>
      <c r="F433" s="1" t="s">
        <v>833</v>
      </c>
      <c r="G433" t="s">
        <v>853</v>
      </c>
    </row>
    <row r="434" spans="1:7" x14ac:dyDescent="0.25">
      <c r="A434" s="1" t="s">
        <v>9</v>
      </c>
      <c r="B434" s="1" t="s">
        <v>15</v>
      </c>
      <c r="C434" s="1" t="s">
        <v>821</v>
      </c>
      <c r="D434" t="s">
        <v>823</v>
      </c>
      <c r="E434">
        <v>5</v>
      </c>
      <c r="F434" s="1" t="s">
        <v>854</v>
      </c>
      <c r="G434" t="s">
        <v>2271</v>
      </c>
    </row>
    <row r="435" spans="1:7" x14ac:dyDescent="0.25">
      <c r="A435" s="1" t="s">
        <v>9</v>
      </c>
      <c r="B435" s="1" t="s">
        <v>15</v>
      </c>
      <c r="C435" s="1" t="s">
        <v>821</v>
      </c>
      <c r="D435" t="s">
        <v>823</v>
      </c>
      <c r="E435">
        <v>5</v>
      </c>
      <c r="F435" s="1" t="s">
        <v>855</v>
      </c>
      <c r="G435" t="s">
        <v>264</v>
      </c>
    </row>
    <row r="436" spans="1:7" x14ac:dyDescent="0.25">
      <c r="A436" s="1" t="s">
        <v>9</v>
      </c>
      <c r="B436" s="1" t="s">
        <v>15</v>
      </c>
      <c r="C436" s="1" t="s">
        <v>821</v>
      </c>
      <c r="D436" t="s">
        <v>823</v>
      </c>
      <c r="E436">
        <v>5</v>
      </c>
      <c r="F436" s="1" t="s">
        <v>834</v>
      </c>
      <c r="G436" t="s">
        <v>845</v>
      </c>
    </row>
    <row r="437" spans="1:7" x14ac:dyDescent="0.25">
      <c r="A437" s="1" t="s">
        <v>9</v>
      </c>
      <c r="B437" s="1" t="s">
        <v>15</v>
      </c>
      <c r="C437" s="1" t="s">
        <v>821</v>
      </c>
      <c r="D437" t="s">
        <v>823</v>
      </c>
      <c r="E437">
        <v>5</v>
      </c>
      <c r="F437" s="1" t="s">
        <v>835</v>
      </c>
      <c r="G437" t="s">
        <v>846</v>
      </c>
    </row>
    <row r="438" spans="1:7" x14ac:dyDescent="0.25">
      <c r="A438" s="1" t="s">
        <v>9</v>
      </c>
      <c r="B438" s="1" t="s">
        <v>15</v>
      </c>
      <c r="C438" s="1" t="s">
        <v>821</v>
      </c>
      <c r="D438" t="s">
        <v>823</v>
      </c>
      <c r="E438">
        <v>5</v>
      </c>
      <c r="F438" s="1" t="s">
        <v>836</v>
      </c>
      <c r="G438" t="s">
        <v>847</v>
      </c>
    </row>
    <row r="439" spans="1:7" x14ac:dyDescent="0.25">
      <c r="A439" s="1" t="s">
        <v>9</v>
      </c>
      <c r="B439" s="1" t="s">
        <v>15</v>
      </c>
      <c r="C439" s="1" t="s">
        <v>821</v>
      </c>
      <c r="D439" t="s">
        <v>823</v>
      </c>
      <c r="E439">
        <v>5</v>
      </c>
      <c r="F439" s="1" t="s">
        <v>856</v>
      </c>
      <c r="G439" t="s">
        <v>264</v>
      </c>
    </row>
    <row r="440" spans="1:7" x14ac:dyDescent="0.25">
      <c r="A440" s="1" t="s">
        <v>9</v>
      </c>
      <c r="B440" s="1" t="s">
        <v>16</v>
      </c>
      <c r="C440" s="1" t="s">
        <v>857</v>
      </c>
      <c r="D440" t="s">
        <v>858</v>
      </c>
      <c r="E440">
        <v>4</v>
      </c>
      <c r="F440" s="1" t="s">
        <v>859</v>
      </c>
      <c r="G440" t="s">
        <v>870</v>
      </c>
    </row>
    <row r="441" spans="1:7" x14ac:dyDescent="0.25">
      <c r="A441" s="1" t="s">
        <v>9</v>
      </c>
      <c r="B441" s="1" t="s">
        <v>16</v>
      </c>
      <c r="C441" s="1" t="s">
        <v>857</v>
      </c>
      <c r="D441" t="s">
        <v>858</v>
      </c>
      <c r="E441">
        <v>5</v>
      </c>
      <c r="F441" s="1" t="s">
        <v>860</v>
      </c>
      <c r="G441" t="s">
        <v>867</v>
      </c>
    </row>
    <row r="442" spans="1:7" x14ac:dyDescent="0.25">
      <c r="A442" s="1" t="s">
        <v>9</v>
      </c>
      <c r="B442" s="1" t="s">
        <v>16</v>
      </c>
      <c r="C442" s="1" t="s">
        <v>857</v>
      </c>
      <c r="D442" t="s">
        <v>858</v>
      </c>
      <c r="E442">
        <v>5</v>
      </c>
      <c r="F442" s="1" t="s">
        <v>861</v>
      </c>
      <c r="G442" t="s">
        <v>868</v>
      </c>
    </row>
    <row r="443" spans="1:7" x14ac:dyDescent="0.25">
      <c r="A443" s="1" t="s">
        <v>9</v>
      </c>
      <c r="B443" s="1" t="s">
        <v>16</v>
      </c>
      <c r="C443" s="1" t="s">
        <v>857</v>
      </c>
      <c r="D443" t="s">
        <v>858</v>
      </c>
      <c r="E443">
        <v>5</v>
      </c>
      <c r="F443" s="1" t="s">
        <v>862</v>
      </c>
      <c r="G443" t="s">
        <v>264</v>
      </c>
    </row>
    <row r="444" spans="1:7" x14ac:dyDescent="0.25">
      <c r="A444" s="1" t="s">
        <v>9</v>
      </c>
      <c r="B444" s="1" t="s">
        <v>16</v>
      </c>
      <c r="C444" s="1" t="s">
        <v>857</v>
      </c>
      <c r="D444" t="s">
        <v>858</v>
      </c>
      <c r="E444">
        <v>4</v>
      </c>
      <c r="F444" s="1" t="s">
        <v>863</v>
      </c>
      <c r="G444" t="s">
        <v>869</v>
      </c>
    </row>
    <row r="445" spans="1:7" x14ac:dyDescent="0.25">
      <c r="A445" s="1" t="s">
        <v>9</v>
      </c>
      <c r="B445" s="1" t="s">
        <v>16</v>
      </c>
      <c r="C445" s="1" t="s">
        <v>857</v>
      </c>
      <c r="D445" t="s">
        <v>858</v>
      </c>
      <c r="E445">
        <v>5</v>
      </c>
      <c r="F445" s="1" t="s">
        <v>864</v>
      </c>
      <c r="G445" t="s">
        <v>867</v>
      </c>
    </row>
    <row r="446" spans="1:7" x14ac:dyDescent="0.25">
      <c r="A446" s="1" t="s">
        <v>9</v>
      </c>
      <c r="B446" s="1" t="s">
        <v>16</v>
      </c>
      <c r="C446" s="1" t="s">
        <v>857</v>
      </c>
      <c r="D446" t="s">
        <v>858</v>
      </c>
      <c r="E446">
        <v>5</v>
      </c>
      <c r="F446" s="1" t="s">
        <v>865</v>
      </c>
      <c r="G446" t="s">
        <v>868</v>
      </c>
    </row>
    <row r="447" spans="1:7" x14ac:dyDescent="0.25">
      <c r="A447" s="1" t="s">
        <v>9</v>
      </c>
      <c r="B447" s="1" t="s">
        <v>16</v>
      </c>
      <c r="C447" s="1" t="s">
        <v>857</v>
      </c>
      <c r="D447" t="s">
        <v>858</v>
      </c>
      <c r="E447">
        <v>5</v>
      </c>
      <c r="F447" s="1" t="s">
        <v>866</v>
      </c>
      <c r="G447" t="s">
        <v>264</v>
      </c>
    </row>
    <row r="448" spans="1:7" ht="15" customHeight="1" x14ac:dyDescent="0.25">
      <c r="A448" s="1" t="s">
        <v>9</v>
      </c>
      <c r="B448" s="1" t="s">
        <v>17</v>
      </c>
      <c r="C448" s="1" t="s">
        <v>871</v>
      </c>
      <c r="D448" t="s">
        <v>872</v>
      </c>
      <c r="E448">
        <v>4</v>
      </c>
      <c r="F448" s="1" t="s">
        <v>873</v>
      </c>
      <c r="G448" t="s">
        <v>884</v>
      </c>
    </row>
    <row r="449" spans="1:7" ht="15" customHeight="1" x14ac:dyDescent="0.25">
      <c r="A449" s="1" t="s">
        <v>9</v>
      </c>
      <c r="B449" s="1" t="s">
        <v>17</v>
      </c>
      <c r="C449" s="1" t="s">
        <v>871</v>
      </c>
      <c r="D449" t="s">
        <v>872</v>
      </c>
      <c r="E449">
        <v>5</v>
      </c>
      <c r="F449" s="1" t="s">
        <v>874</v>
      </c>
      <c r="G449" t="s">
        <v>885</v>
      </c>
    </row>
    <row r="450" spans="1:7" ht="15" customHeight="1" x14ac:dyDescent="0.25">
      <c r="A450" s="1" t="s">
        <v>9</v>
      </c>
      <c r="B450" s="1" t="s">
        <v>17</v>
      </c>
      <c r="C450" s="1" t="s">
        <v>871</v>
      </c>
      <c r="D450" t="s">
        <v>872</v>
      </c>
      <c r="E450">
        <v>5</v>
      </c>
      <c r="F450" s="1" t="s">
        <v>875</v>
      </c>
      <c r="G450" t="s">
        <v>886</v>
      </c>
    </row>
    <row r="451" spans="1:7" x14ac:dyDescent="0.25">
      <c r="A451" s="1" t="s">
        <v>9</v>
      </c>
      <c r="B451" s="1" t="s">
        <v>17</v>
      </c>
      <c r="C451" s="1" t="s">
        <v>871</v>
      </c>
      <c r="D451" t="s">
        <v>872</v>
      </c>
      <c r="E451">
        <v>5</v>
      </c>
      <c r="F451" s="1" t="s">
        <v>876</v>
      </c>
      <c r="G451" t="s">
        <v>278</v>
      </c>
    </row>
    <row r="452" spans="1:7" ht="15" customHeight="1" x14ac:dyDescent="0.25">
      <c r="A452" s="1" t="s">
        <v>9</v>
      </c>
      <c r="B452" s="1" t="s">
        <v>17</v>
      </c>
      <c r="C452" s="1" t="s">
        <v>871</v>
      </c>
      <c r="D452" t="s">
        <v>872</v>
      </c>
      <c r="E452">
        <v>4</v>
      </c>
      <c r="F452" s="1" t="s">
        <v>877</v>
      </c>
      <c r="G452" t="s">
        <v>887</v>
      </c>
    </row>
    <row r="453" spans="1:7" ht="15" customHeight="1" x14ac:dyDescent="0.25">
      <c r="A453" s="1" t="s">
        <v>9</v>
      </c>
      <c r="B453" s="1" t="s">
        <v>17</v>
      </c>
      <c r="C453" s="1" t="s">
        <v>871</v>
      </c>
      <c r="D453" t="s">
        <v>872</v>
      </c>
      <c r="E453">
        <v>4</v>
      </c>
      <c r="F453" s="1" t="s">
        <v>878</v>
      </c>
      <c r="G453" t="s">
        <v>888</v>
      </c>
    </row>
    <row r="454" spans="1:7" x14ac:dyDescent="0.25">
      <c r="A454" s="1" t="s">
        <v>9</v>
      </c>
      <c r="B454" s="1" t="s">
        <v>17</v>
      </c>
      <c r="C454" s="1" t="s">
        <v>871</v>
      </c>
      <c r="D454" t="s">
        <v>872</v>
      </c>
      <c r="E454">
        <v>5</v>
      </c>
      <c r="F454" s="1" t="s">
        <v>879</v>
      </c>
      <c r="G454" t="s">
        <v>839</v>
      </c>
    </row>
    <row r="455" spans="1:7" ht="15" customHeight="1" x14ac:dyDescent="0.25">
      <c r="A455" s="1" t="s">
        <v>9</v>
      </c>
      <c r="B455" s="1" t="s">
        <v>17</v>
      </c>
      <c r="C455" s="1" t="s">
        <v>871</v>
      </c>
      <c r="D455" t="s">
        <v>872</v>
      </c>
      <c r="E455">
        <v>5</v>
      </c>
      <c r="F455" s="1" t="s">
        <v>880</v>
      </c>
      <c r="G455" t="s">
        <v>883</v>
      </c>
    </row>
    <row r="456" spans="1:7" x14ac:dyDescent="0.25">
      <c r="A456" s="1" t="s">
        <v>9</v>
      </c>
      <c r="B456" s="1" t="s">
        <v>17</v>
      </c>
      <c r="C456" s="1" t="s">
        <v>871</v>
      </c>
      <c r="D456" t="s">
        <v>872</v>
      </c>
      <c r="E456">
        <v>5</v>
      </c>
      <c r="F456" s="1" t="s">
        <v>881</v>
      </c>
      <c r="G456" t="s">
        <v>843</v>
      </c>
    </row>
    <row r="457" spans="1:7" x14ac:dyDescent="0.25">
      <c r="A457" s="1" t="s">
        <v>9</v>
      </c>
      <c r="B457" s="1" t="s">
        <v>17</v>
      </c>
      <c r="C457" s="1" t="s">
        <v>871</v>
      </c>
      <c r="D457" t="s">
        <v>872</v>
      </c>
      <c r="E457">
        <v>5</v>
      </c>
      <c r="F457" s="1" t="s">
        <v>882</v>
      </c>
      <c r="G457" t="s">
        <v>264</v>
      </c>
    </row>
    <row r="458" spans="1:7" x14ac:dyDescent="0.25">
      <c r="A458" s="1" t="s">
        <v>10</v>
      </c>
      <c r="B458" s="1" t="s">
        <v>8</v>
      </c>
      <c r="C458" s="1" t="s">
        <v>903</v>
      </c>
      <c r="D458" t="s">
        <v>889</v>
      </c>
      <c r="E458">
        <v>4</v>
      </c>
      <c r="F458" s="1" t="s">
        <v>895</v>
      </c>
      <c r="G458" t="s">
        <v>890</v>
      </c>
    </row>
    <row r="459" spans="1:7" x14ac:dyDescent="0.25">
      <c r="A459" s="1" t="s">
        <v>10</v>
      </c>
      <c r="B459" s="1" t="s">
        <v>8</v>
      </c>
      <c r="C459" s="1" t="s">
        <v>903</v>
      </c>
      <c r="D459" t="s">
        <v>889</v>
      </c>
      <c r="E459">
        <v>5</v>
      </c>
      <c r="F459" s="1" t="s">
        <v>896</v>
      </c>
      <c r="G459" t="s">
        <v>891</v>
      </c>
    </row>
    <row r="460" spans="1:7" x14ac:dyDescent="0.25">
      <c r="A460" s="1" t="s">
        <v>10</v>
      </c>
      <c r="B460" s="1" t="s">
        <v>8</v>
      </c>
      <c r="C460" s="1" t="s">
        <v>903</v>
      </c>
      <c r="D460" t="s">
        <v>889</v>
      </c>
      <c r="E460">
        <v>5</v>
      </c>
      <c r="F460" s="1" t="s">
        <v>893</v>
      </c>
      <c r="G460" t="s">
        <v>264</v>
      </c>
    </row>
    <row r="461" spans="1:7" x14ac:dyDescent="0.25">
      <c r="A461" s="1" t="s">
        <v>10</v>
      </c>
      <c r="B461" s="1" t="s">
        <v>8</v>
      </c>
      <c r="C461" s="1" t="s">
        <v>903</v>
      </c>
      <c r="D461" t="s">
        <v>889</v>
      </c>
      <c r="E461">
        <v>5</v>
      </c>
      <c r="F461" s="1" t="s">
        <v>898</v>
      </c>
      <c r="G461" t="s">
        <v>897</v>
      </c>
    </row>
    <row r="462" spans="1:7" x14ac:dyDescent="0.25">
      <c r="A462" s="1" t="s">
        <v>10</v>
      </c>
      <c r="B462" s="1" t="s">
        <v>8</v>
      </c>
      <c r="C462" s="1" t="s">
        <v>903</v>
      </c>
      <c r="D462" t="s">
        <v>889</v>
      </c>
      <c r="E462">
        <v>5</v>
      </c>
      <c r="F462" s="1" t="s">
        <v>894</v>
      </c>
      <c r="G462" t="s">
        <v>892</v>
      </c>
    </row>
    <row r="463" spans="1:7" x14ac:dyDescent="0.25">
      <c r="A463" s="1" t="s">
        <v>10</v>
      </c>
      <c r="B463" s="1" t="s">
        <v>8</v>
      </c>
      <c r="C463" s="1" t="s">
        <v>903</v>
      </c>
      <c r="D463" t="s">
        <v>889</v>
      </c>
      <c r="E463">
        <v>5</v>
      </c>
      <c r="F463" s="1" t="s">
        <v>899</v>
      </c>
      <c r="G463" t="s">
        <v>901</v>
      </c>
    </row>
    <row r="464" spans="1:7" x14ac:dyDescent="0.25">
      <c r="A464" s="1" t="s">
        <v>10</v>
      </c>
      <c r="B464" s="1" t="s">
        <v>8</v>
      </c>
      <c r="C464" s="1" t="s">
        <v>903</v>
      </c>
      <c r="D464" t="s">
        <v>889</v>
      </c>
      <c r="E464">
        <v>5</v>
      </c>
      <c r="F464" s="1" t="s">
        <v>900</v>
      </c>
      <c r="G464" t="s">
        <v>902</v>
      </c>
    </row>
    <row r="465" spans="1:7" x14ac:dyDescent="0.25">
      <c r="A465" s="1" t="s">
        <v>10</v>
      </c>
      <c r="B465" s="1" t="s">
        <v>8</v>
      </c>
      <c r="C465" s="1" t="s">
        <v>903</v>
      </c>
      <c r="D465" t="s">
        <v>889</v>
      </c>
      <c r="E465">
        <v>5</v>
      </c>
      <c r="F465" s="1" t="s">
        <v>905</v>
      </c>
      <c r="G465" t="s">
        <v>904</v>
      </c>
    </row>
    <row r="466" spans="1:7" x14ac:dyDescent="0.25">
      <c r="A466" s="1" t="s">
        <v>10</v>
      </c>
      <c r="B466" s="1" t="s">
        <v>8</v>
      </c>
      <c r="C466" s="1" t="s">
        <v>903</v>
      </c>
      <c r="D466" t="s">
        <v>889</v>
      </c>
      <c r="E466">
        <v>5</v>
      </c>
      <c r="F466" s="1" t="s">
        <v>906</v>
      </c>
      <c r="G466" t="s">
        <v>908</v>
      </c>
    </row>
    <row r="467" spans="1:7" x14ac:dyDescent="0.25">
      <c r="A467" s="1" t="s">
        <v>10</v>
      </c>
      <c r="B467" s="1" t="s">
        <v>8</v>
      </c>
      <c r="C467" s="1" t="s">
        <v>903</v>
      </c>
      <c r="D467" t="s">
        <v>889</v>
      </c>
      <c r="E467">
        <v>5</v>
      </c>
      <c r="F467" s="1" t="s">
        <v>907</v>
      </c>
      <c r="G467" t="s">
        <v>264</v>
      </c>
    </row>
    <row r="468" spans="1:7" x14ac:dyDescent="0.25">
      <c r="A468" s="1" t="s">
        <v>10</v>
      </c>
      <c r="B468" s="1" t="s">
        <v>9</v>
      </c>
      <c r="C468" s="1" t="s">
        <v>909</v>
      </c>
      <c r="D468" t="s">
        <v>910</v>
      </c>
      <c r="E468">
        <v>4</v>
      </c>
      <c r="F468" s="1" t="s">
        <v>923</v>
      </c>
      <c r="G468" t="s">
        <v>911</v>
      </c>
    </row>
    <row r="469" spans="1:7" x14ac:dyDescent="0.25">
      <c r="A469" s="1" t="s">
        <v>10</v>
      </c>
      <c r="B469" s="1" t="s">
        <v>9</v>
      </c>
      <c r="C469" s="1" t="s">
        <v>909</v>
      </c>
      <c r="D469" t="s">
        <v>910</v>
      </c>
      <c r="E469">
        <v>5</v>
      </c>
      <c r="F469" s="1" t="s">
        <v>913</v>
      </c>
      <c r="G469" t="s">
        <v>912</v>
      </c>
    </row>
    <row r="470" spans="1:7" x14ac:dyDescent="0.25">
      <c r="A470" s="1" t="s">
        <v>10</v>
      </c>
      <c r="B470" s="1" t="s">
        <v>9</v>
      </c>
      <c r="C470" s="1" t="s">
        <v>909</v>
      </c>
      <c r="D470" t="s">
        <v>910</v>
      </c>
      <c r="E470">
        <v>6</v>
      </c>
      <c r="F470" s="1" t="s">
        <v>917</v>
      </c>
      <c r="G470" t="s">
        <v>914</v>
      </c>
    </row>
    <row r="471" spans="1:7" x14ac:dyDescent="0.25">
      <c r="A471" s="1" t="s">
        <v>10</v>
      </c>
      <c r="B471" s="1" t="s">
        <v>9</v>
      </c>
      <c r="C471" s="1" t="s">
        <v>909</v>
      </c>
      <c r="D471" t="s">
        <v>910</v>
      </c>
      <c r="E471">
        <v>6</v>
      </c>
      <c r="F471" s="1" t="s">
        <v>918</v>
      </c>
      <c r="G471" t="s">
        <v>915</v>
      </c>
    </row>
    <row r="472" spans="1:7" x14ac:dyDescent="0.25">
      <c r="A472" s="1" t="s">
        <v>10</v>
      </c>
      <c r="B472" s="1" t="s">
        <v>9</v>
      </c>
      <c r="C472" s="1" t="s">
        <v>909</v>
      </c>
      <c r="D472" t="s">
        <v>910</v>
      </c>
      <c r="E472">
        <v>6</v>
      </c>
      <c r="F472" s="1" t="s">
        <v>919</v>
      </c>
      <c r="G472" t="s">
        <v>916</v>
      </c>
    </row>
    <row r="473" spans="1:7" x14ac:dyDescent="0.25">
      <c r="A473" s="1" t="s">
        <v>10</v>
      </c>
      <c r="B473" s="1" t="s">
        <v>9</v>
      </c>
      <c r="C473" s="1" t="s">
        <v>909</v>
      </c>
      <c r="D473" t="s">
        <v>910</v>
      </c>
      <c r="E473">
        <v>6</v>
      </c>
      <c r="F473" s="1" t="s">
        <v>920</v>
      </c>
      <c r="G473" t="s">
        <v>278</v>
      </c>
    </row>
    <row r="474" spans="1:7" x14ac:dyDescent="0.25">
      <c r="A474" s="1" t="s">
        <v>10</v>
      </c>
      <c r="B474" s="1" t="s">
        <v>9</v>
      </c>
      <c r="C474" s="1" t="s">
        <v>909</v>
      </c>
      <c r="D474" t="s">
        <v>910</v>
      </c>
      <c r="E474">
        <v>5</v>
      </c>
      <c r="F474" s="1" t="s">
        <v>921</v>
      </c>
      <c r="G474" t="s">
        <v>922</v>
      </c>
    </row>
    <row r="475" spans="1:7" x14ac:dyDescent="0.25">
      <c r="A475" s="1" t="s">
        <v>10</v>
      </c>
      <c r="B475" s="1" t="s">
        <v>9</v>
      </c>
      <c r="C475" s="1" t="s">
        <v>909</v>
      </c>
      <c r="D475" t="s">
        <v>910</v>
      </c>
      <c r="E475">
        <v>6</v>
      </c>
      <c r="F475" s="1" t="s">
        <v>924</v>
      </c>
      <c r="G475" t="s">
        <v>929</v>
      </c>
    </row>
    <row r="476" spans="1:7" x14ac:dyDescent="0.25">
      <c r="A476" s="1" t="s">
        <v>10</v>
      </c>
      <c r="B476" s="1" t="s">
        <v>9</v>
      </c>
      <c r="C476" s="1" t="s">
        <v>909</v>
      </c>
      <c r="D476" t="s">
        <v>910</v>
      </c>
      <c r="E476">
        <v>6</v>
      </c>
      <c r="F476" s="1" t="s">
        <v>925</v>
      </c>
      <c r="G476" t="s">
        <v>930</v>
      </c>
    </row>
    <row r="477" spans="1:7" x14ac:dyDescent="0.25">
      <c r="A477" s="1" t="s">
        <v>10</v>
      </c>
      <c r="B477" s="1" t="s">
        <v>9</v>
      </c>
      <c r="C477" s="1" t="s">
        <v>909</v>
      </c>
      <c r="D477" t="s">
        <v>910</v>
      </c>
      <c r="E477">
        <v>6</v>
      </c>
      <c r="F477" s="1" t="s">
        <v>926</v>
      </c>
      <c r="G477" t="s">
        <v>916</v>
      </c>
    </row>
    <row r="478" spans="1:7" x14ac:dyDescent="0.25">
      <c r="A478" s="1" t="s">
        <v>10</v>
      </c>
      <c r="B478" s="1" t="s">
        <v>9</v>
      </c>
      <c r="C478" s="1" t="s">
        <v>909</v>
      </c>
      <c r="D478" t="s">
        <v>910</v>
      </c>
      <c r="E478">
        <v>6</v>
      </c>
      <c r="F478" s="1" t="s">
        <v>927</v>
      </c>
      <c r="G478" t="s">
        <v>931</v>
      </c>
    </row>
    <row r="479" spans="1:7" x14ac:dyDescent="0.25">
      <c r="A479" s="1" t="s">
        <v>10</v>
      </c>
      <c r="B479" s="1" t="s">
        <v>9</v>
      </c>
      <c r="C479" s="1" t="s">
        <v>909</v>
      </c>
      <c r="D479" t="s">
        <v>910</v>
      </c>
      <c r="E479">
        <v>6</v>
      </c>
      <c r="F479" s="1" t="s">
        <v>928</v>
      </c>
      <c r="G479" t="s">
        <v>264</v>
      </c>
    </row>
    <row r="480" spans="1:7" x14ac:dyDescent="0.25">
      <c r="A480" s="1" t="s">
        <v>10</v>
      </c>
      <c r="B480" s="1" t="s">
        <v>9</v>
      </c>
      <c r="C480" s="1" t="s">
        <v>909</v>
      </c>
      <c r="D480" t="s">
        <v>910</v>
      </c>
      <c r="E480">
        <v>5</v>
      </c>
      <c r="F480" s="1" t="s">
        <v>932</v>
      </c>
      <c r="G480" t="s">
        <v>938</v>
      </c>
    </row>
    <row r="481" spans="1:7" x14ac:dyDescent="0.25">
      <c r="A481" s="1" t="s">
        <v>10</v>
      </c>
      <c r="B481" s="1" t="s">
        <v>9</v>
      </c>
      <c r="C481" s="1" t="s">
        <v>909</v>
      </c>
      <c r="D481" t="s">
        <v>910</v>
      </c>
      <c r="E481">
        <v>6</v>
      </c>
      <c r="F481" s="1" t="s">
        <v>933</v>
      </c>
      <c r="G481" t="s">
        <v>929</v>
      </c>
    </row>
    <row r="482" spans="1:7" x14ac:dyDescent="0.25">
      <c r="A482" s="1" t="s">
        <v>10</v>
      </c>
      <c r="B482" s="1" t="s">
        <v>9</v>
      </c>
      <c r="C482" s="1" t="s">
        <v>909</v>
      </c>
      <c r="D482" t="s">
        <v>910</v>
      </c>
      <c r="E482">
        <v>6</v>
      </c>
      <c r="F482" s="1" t="s">
        <v>934</v>
      </c>
      <c r="G482" t="s">
        <v>930</v>
      </c>
    </row>
    <row r="483" spans="1:7" x14ac:dyDescent="0.25">
      <c r="A483" s="1" t="s">
        <v>10</v>
      </c>
      <c r="B483" s="1" t="s">
        <v>9</v>
      </c>
      <c r="C483" s="1" t="s">
        <v>909</v>
      </c>
      <c r="D483" t="s">
        <v>910</v>
      </c>
      <c r="E483">
        <v>6</v>
      </c>
      <c r="F483" s="1" t="s">
        <v>935</v>
      </c>
      <c r="G483" t="s">
        <v>916</v>
      </c>
    </row>
    <row r="484" spans="1:7" x14ac:dyDescent="0.25">
      <c r="A484" s="1" t="s">
        <v>10</v>
      </c>
      <c r="B484" s="1" t="s">
        <v>9</v>
      </c>
      <c r="C484" s="1" t="s">
        <v>909</v>
      </c>
      <c r="D484" t="s">
        <v>910</v>
      </c>
      <c r="E484">
        <v>6</v>
      </c>
      <c r="F484" s="1" t="s">
        <v>936</v>
      </c>
      <c r="G484" t="s">
        <v>931</v>
      </c>
    </row>
    <row r="485" spans="1:7" x14ac:dyDescent="0.25">
      <c r="A485" s="1" t="s">
        <v>10</v>
      </c>
      <c r="B485" s="1" t="s">
        <v>9</v>
      </c>
      <c r="C485" s="1" t="s">
        <v>909</v>
      </c>
      <c r="D485" t="s">
        <v>910</v>
      </c>
      <c r="E485">
        <v>6</v>
      </c>
      <c r="F485" s="1" t="s">
        <v>937</v>
      </c>
      <c r="G485" t="s">
        <v>264</v>
      </c>
    </row>
    <row r="486" spans="1:7" x14ac:dyDescent="0.25">
      <c r="A486" s="1" t="s">
        <v>10</v>
      </c>
      <c r="B486" s="1" t="s">
        <v>9</v>
      </c>
      <c r="C486" s="1" t="s">
        <v>909</v>
      </c>
      <c r="D486" t="s">
        <v>910</v>
      </c>
      <c r="E486">
        <v>5</v>
      </c>
      <c r="F486" s="1" t="s">
        <v>939</v>
      </c>
      <c r="G486" t="s">
        <v>264</v>
      </c>
    </row>
    <row r="487" spans="1:7" x14ac:dyDescent="0.25">
      <c r="A487" s="1" t="s">
        <v>10</v>
      </c>
      <c r="B487" s="1" t="s">
        <v>9</v>
      </c>
      <c r="C487" s="1" t="s">
        <v>909</v>
      </c>
      <c r="D487" t="s">
        <v>910</v>
      </c>
      <c r="E487">
        <v>4</v>
      </c>
      <c r="F487" s="1" t="s">
        <v>941</v>
      </c>
      <c r="G487" t="s">
        <v>940</v>
      </c>
    </row>
    <row r="488" spans="1:7" x14ac:dyDescent="0.25">
      <c r="A488" s="1" t="s">
        <v>10</v>
      </c>
      <c r="B488" s="1" t="s">
        <v>9</v>
      </c>
      <c r="C488" s="1" t="s">
        <v>909</v>
      </c>
      <c r="D488" t="s">
        <v>910</v>
      </c>
      <c r="E488">
        <v>5</v>
      </c>
      <c r="F488" s="1" t="s">
        <v>942</v>
      </c>
      <c r="G488" t="s">
        <v>951</v>
      </c>
    </row>
    <row r="489" spans="1:7" x14ac:dyDescent="0.25">
      <c r="A489" s="1" t="s">
        <v>10</v>
      </c>
      <c r="B489" s="1" t="s">
        <v>9</v>
      </c>
      <c r="C489" s="1" t="s">
        <v>909</v>
      </c>
      <c r="D489" t="s">
        <v>910</v>
      </c>
      <c r="E489">
        <v>5</v>
      </c>
      <c r="F489" s="1" t="s">
        <v>943</v>
      </c>
      <c r="G489" t="s">
        <v>947</v>
      </c>
    </row>
    <row r="490" spans="1:7" x14ac:dyDescent="0.25">
      <c r="A490" s="1" t="s">
        <v>10</v>
      </c>
      <c r="B490" s="1" t="s">
        <v>9</v>
      </c>
      <c r="C490" s="1" t="s">
        <v>909</v>
      </c>
      <c r="D490" t="s">
        <v>910</v>
      </c>
      <c r="E490">
        <v>5</v>
      </c>
      <c r="F490" s="1" t="s">
        <v>944</v>
      </c>
      <c r="G490" t="s">
        <v>948</v>
      </c>
    </row>
    <row r="491" spans="1:7" x14ac:dyDescent="0.25">
      <c r="A491" s="1" t="s">
        <v>10</v>
      </c>
      <c r="B491" s="1" t="s">
        <v>9</v>
      </c>
      <c r="C491" s="1" t="s">
        <v>909</v>
      </c>
      <c r="D491" t="s">
        <v>910</v>
      </c>
      <c r="E491">
        <v>5</v>
      </c>
      <c r="F491" s="1" t="s">
        <v>945</v>
      </c>
      <c r="G491" t="s">
        <v>949</v>
      </c>
    </row>
    <row r="492" spans="1:7" x14ac:dyDescent="0.25">
      <c r="A492" s="1" t="s">
        <v>10</v>
      </c>
      <c r="B492" s="1" t="s">
        <v>9</v>
      </c>
      <c r="C492" s="1" t="s">
        <v>909</v>
      </c>
      <c r="D492" t="s">
        <v>910</v>
      </c>
      <c r="E492">
        <v>5</v>
      </c>
      <c r="F492" s="1" t="s">
        <v>946</v>
      </c>
      <c r="G492" t="s">
        <v>264</v>
      </c>
    </row>
    <row r="493" spans="1:7" x14ac:dyDescent="0.25">
      <c r="A493" s="1" t="s">
        <v>10</v>
      </c>
      <c r="B493" s="1" t="s">
        <v>9</v>
      </c>
      <c r="C493" s="1" t="s">
        <v>909</v>
      </c>
      <c r="D493" t="s">
        <v>910</v>
      </c>
      <c r="E493">
        <v>6</v>
      </c>
      <c r="F493" s="1" t="s">
        <v>955</v>
      </c>
      <c r="G493" t="s">
        <v>950</v>
      </c>
    </row>
    <row r="494" spans="1:7" x14ac:dyDescent="0.25">
      <c r="A494" s="1" t="s">
        <v>10</v>
      </c>
      <c r="B494" s="1" t="s">
        <v>9</v>
      </c>
      <c r="C494" s="1" t="s">
        <v>909</v>
      </c>
      <c r="D494" t="s">
        <v>910</v>
      </c>
      <c r="E494">
        <v>7</v>
      </c>
      <c r="F494" s="1" t="s">
        <v>952</v>
      </c>
      <c r="G494" t="s">
        <v>929</v>
      </c>
    </row>
    <row r="495" spans="1:7" x14ac:dyDescent="0.25">
      <c r="A495" s="1" t="s">
        <v>10</v>
      </c>
      <c r="B495" s="1" t="s">
        <v>9</v>
      </c>
      <c r="C495" s="1" t="s">
        <v>909</v>
      </c>
      <c r="D495" t="s">
        <v>910</v>
      </c>
      <c r="E495">
        <v>7</v>
      </c>
      <c r="F495" s="1" t="s">
        <v>953</v>
      </c>
      <c r="G495" t="s">
        <v>930</v>
      </c>
    </row>
    <row r="496" spans="1:7" x14ac:dyDescent="0.25">
      <c r="A496" s="1" t="s">
        <v>10</v>
      </c>
      <c r="B496" s="1" t="s">
        <v>9</v>
      </c>
      <c r="C496" s="1" t="s">
        <v>909</v>
      </c>
      <c r="D496" t="s">
        <v>910</v>
      </c>
      <c r="E496">
        <v>7</v>
      </c>
      <c r="F496" s="1" t="s">
        <v>954</v>
      </c>
      <c r="G496" t="s">
        <v>264</v>
      </c>
    </row>
    <row r="497" spans="1:7" x14ac:dyDescent="0.25">
      <c r="A497" s="1" t="s">
        <v>10</v>
      </c>
      <c r="B497" s="1" t="s">
        <v>9</v>
      </c>
      <c r="C497" s="1" t="s">
        <v>909</v>
      </c>
      <c r="D497" t="s">
        <v>910</v>
      </c>
      <c r="E497">
        <v>6</v>
      </c>
      <c r="F497" s="1" t="s">
        <v>956</v>
      </c>
      <c r="G497" t="s">
        <v>264</v>
      </c>
    </row>
    <row r="498" spans="1:7" x14ac:dyDescent="0.25">
      <c r="A498" s="1" t="s">
        <v>10</v>
      </c>
      <c r="B498" s="1" t="s">
        <v>9</v>
      </c>
      <c r="C498" s="1" t="s">
        <v>909</v>
      </c>
      <c r="D498" t="s">
        <v>910</v>
      </c>
      <c r="E498">
        <v>4</v>
      </c>
      <c r="F498" s="1" t="s">
        <v>967</v>
      </c>
      <c r="G498" t="s">
        <v>957</v>
      </c>
    </row>
    <row r="499" spans="1:7" x14ac:dyDescent="0.25">
      <c r="A499" s="1" t="s">
        <v>10</v>
      </c>
      <c r="B499" s="1" t="s">
        <v>9</v>
      </c>
      <c r="C499" s="1" t="s">
        <v>909</v>
      </c>
      <c r="D499" t="s">
        <v>910</v>
      </c>
      <c r="E499">
        <v>5</v>
      </c>
      <c r="F499" s="1" t="s">
        <v>958</v>
      </c>
      <c r="G499" t="s">
        <v>962</v>
      </c>
    </row>
    <row r="500" spans="1:7" x14ac:dyDescent="0.25">
      <c r="A500" s="1" t="s">
        <v>10</v>
      </c>
      <c r="B500" s="1" t="s">
        <v>9</v>
      </c>
      <c r="C500" s="1" t="s">
        <v>909</v>
      </c>
      <c r="D500" t="s">
        <v>910</v>
      </c>
      <c r="E500">
        <v>6</v>
      </c>
      <c r="F500" s="1" t="s">
        <v>964</v>
      </c>
      <c r="G500" t="s">
        <v>929</v>
      </c>
    </row>
    <row r="501" spans="1:7" x14ac:dyDescent="0.25">
      <c r="A501" s="1" t="s">
        <v>10</v>
      </c>
      <c r="B501" s="1" t="s">
        <v>9</v>
      </c>
      <c r="C501" s="1" t="s">
        <v>909</v>
      </c>
      <c r="D501" t="s">
        <v>910</v>
      </c>
      <c r="E501">
        <v>6</v>
      </c>
      <c r="F501" s="1" t="s">
        <v>965</v>
      </c>
      <c r="G501" t="s">
        <v>930</v>
      </c>
    </row>
    <row r="502" spans="1:7" x14ac:dyDescent="0.25">
      <c r="A502" s="1" t="s">
        <v>10</v>
      </c>
      <c r="B502" s="1" t="s">
        <v>9</v>
      </c>
      <c r="C502" s="1" t="s">
        <v>909</v>
      </c>
      <c r="D502" t="s">
        <v>910</v>
      </c>
      <c r="E502">
        <v>6</v>
      </c>
      <c r="F502" s="1" t="s">
        <v>966</v>
      </c>
      <c r="G502" t="s">
        <v>264</v>
      </c>
    </row>
    <row r="503" spans="1:7" x14ac:dyDescent="0.25">
      <c r="A503" s="1" t="s">
        <v>10</v>
      </c>
      <c r="B503" s="1" t="s">
        <v>9</v>
      </c>
      <c r="C503" s="1" t="s">
        <v>909</v>
      </c>
      <c r="D503" t="s">
        <v>910</v>
      </c>
      <c r="E503">
        <v>5</v>
      </c>
      <c r="F503" s="1" t="s">
        <v>963</v>
      </c>
      <c r="G503" t="s">
        <v>959</v>
      </c>
    </row>
    <row r="504" spans="1:7" x14ac:dyDescent="0.25">
      <c r="A504" s="1" t="s">
        <v>10</v>
      </c>
      <c r="B504" s="1" t="s">
        <v>9</v>
      </c>
      <c r="C504" s="1" t="s">
        <v>909</v>
      </c>
      <c r="D504" t="s">
        <v>910</v>
      </c>
      <c r="E504">
        <v>5</v>
      </c>
      <c r="F504" s="1" t="s">
        <v>968</v>
      </c>
      <c r="G504" t="s">
        <v>960</v>
      </c>
    </row>
    <row r="505" spans="1:7" x14ac:dyDescent="0.25">
      <c r="A505" s="1" t="s">
        <v>10</v>
      </c>
      <c r="B505" s="1" t="s">
        <v>9</v>
      </c>
      <c r="C505" s="1" t="s">
        <v>909</v>
      </c>
      <c r="D505" t="s">
        <v>910</v>
      </c>
      <c r="E505">
        <v>5</v>
      </c>
      <c r="F505" s="1" t="s">
        <v>969</v>
      </c>
      <c r="G505" t="s">
        <v>961</v>
      </c>
    </row>
    <row r="506" spans="1:7" x14ac:dyDescent="0.25">
      <c r="A506" s="1" t="s">
        <v>10</v>
      </c>
      <c r="B506" s="1" t="s">
        <v>9</v>
      </c>
      <c r="C506" s="1" t="s">
        <v>909</v>
      </c>
      <c r="D506" t="s">
        <v>910</v>
      </c>
      <c r="E506">
        <v>5</v>
      </c>
      <c r="F506" s="1" t="s">
        <v>970</v>
      </c>
      <c r="G506" t="s">
        <v>904</v>
      </c>
    </row>
    <row r="507" spans="1:7" x14ac:dyDescent="0.25">
      <c r="A507" s="1" t="s">
        <v>10</v>
      </c>
      <c r="B507" s="1" t="s">
        <v>9</v>
      </c>
      <c r="C507" s="1" t="s">
        <v>909</v>
      </c>
      <c r="D507" t="s">
        <v>910</v>
      </c>
      <c r="E507">
        <v>5</v>
      </c>
      <c r="F507" s="1" t="s">
        <v>971</v>
      </c>
      <c r="G507" t="s">
        <v>908</v>
      </c>
    </row>
    <row r="508" spans="1:7" x14ac:dyDescent="0.25">
      <c r="A508" s="1" t="s">
        <v>10</v>
      </c>
      <c r="B508" s="1" t="s">
        <v>9</v>
      </c>
      <c r="C508" s="1" t="s">
        <v>909</v>
      </c>
      <c r="D508" t="s">
        <v>910</v>
      </c>
      <c r="E508">
        <v>5</v>
      </c>
      <c r="F508" s="1" t="s">
        <v>972</v>
      </c>
      <c r="G508" t="s">
        <v>264</v>
      </c>
    </row>
    <row r="509" spans="1:7" x14ac:dyDescent="0.25">
      <c r="A509" s="1" t="s">
        <v>10</v>
      </c>
      <c r="B509" s="1" t="s">
        <v>9</v>
      </c>
      <c r="C509" s="1" t="s">
        <v>909</v>
      </c>
      <c r="D509" t="s">
        <v>910</v>
      </c>
      <c r="E509">
        <v>4</v>
      </c>
      <c r="F509" s="1" t="s">
        <v>974</v>
      </c>
      <c r="G509" t="s">
        <v>973</v>
      </c>
    </row>
    <row r="510" spans="1:7" x14ac:dyDescent="0.25">
      <c r="A510" s="1" t="s">
        <v>10</v>
      </c>
      <c r="B510" s="1" t="s">
        <v>9</v>
      </c>
      <c r="C510" s="1" t="s">
        <v>909</v>
      </c>
      <c r="D510" t="s">
        <v>910</v>
      </c>
      <c r="E510">
        <v>5</v>
      </c>
      <c r="F510" s="1" t="s">
        <v>975</v>
      </c>
      <c r="G510" t="s">
        <v>982</v>
      </c>
    </row>
    <row r="511" spans="1:7" x14ac:dyDescent="0.25">
      <c r="A511" s="1" t="s">
        <v>10</v>
      </c>
      <c r="B511" s="1" t="s">
        <v>9</v>
      </c>
      <c r="C511" s="1" t="s">
        <v>909</v>
      </c>
      <c r="D511" t="s">
        <v>910</v>
      </c>
      <c r="E511">
        <v>5</v>
      </c>
      <c r="F511" s="1" t="s">
        <v>976</v>
      </c>
      <c r="G511" t="s">
        <v>983</v>
      </c>
    </row>
    <row r="512" spans="1:7" x14ac:dyDescent="0.25">
      <c r="A512" s="1" t="s">
        <v>10</v>
      </c>
      <c r="B512" s="1" t="s">
        <v>9</v>
      </c>
      <c r="C512" s="1" t="s">
        <v>909</v>
      </c>
      <c r="D512" t="s">
        <v>910</v>
      </c>
      <c r="E512">
        <v>5</v>
      </c>
      <c r="F512" s="1" t="s">
        <v>977</v>
      </c>
      <c r="G512" t="s">
        <v>984</v>
      </c>
    </row>
    <row r="513" spans="1:7" x14ac:dyDescent="0.25">
      <c r="A513" s="1" t="s">
        <v>10</v>
      </c>
      <c r="B513" s="1" t="s">
        <v>9</v>
      </c>
      <c r="C513" s="1" t="s">
        <v>909</v>
      </c>
      <c r="D513" t="s">
        <v>910</v>
      </c>
      <c r="E513">
        <v>6</v>
      </c>
      <c r="F513" s="1" t="s">
        <v>978</v>
      </c>
      <c r="G513" t="s">
        <v>985</v>
      </c>
    </row>
    <row r="514" spans="1:7" x14ac:dyDescent="0.25">
      <c r="A514" s="1" t="s">
        <v>10</v>
      </c>
      <c r="B514" s="1" t="s">
        <v>9</v>
      </c>
      <c r="C514" s="1" t="s">
        <v>909</v>
      </c>
      <c r="D514" t="s">
        <v>910</v>
      </c>
      <c r="E514">
        <v>7</v>
      </c>
      <c r="F514" s="1" t="s">
        <v>979</v>
      </c>
      <c r="G514" t="s">
        <v>914</v>
      </c>
    </row>
    <row r="515" spans="1:7" x14ac:dyDescent="0.25">
      <c r="A515" s="1" t="s">
        <v>10</v>
      </c>
      <c r="B515" s="1" t="s">
        <v>9</v>
      </c>
      <c r="C515" s="1" t="s">
        <v>909</v>
      </c>
      <c r="D515" t="s">
        <v>910</v>
      </c>
      <c r="E515">
        <v>7</v>
      </c>
      <c r="F515" s="1" t="s">
        <v>980</v>
      </c>
      <c r="G515" t="s">
        <v>915</v>
      </c>
    </row>
    <row r="516" spans="1:7" x14ac:dyDescent="0.25">
      <c r="A516" s="1" t="s">
        <v>10</v>
      </c>
      <c r="B516" s="1" t="s">
        <v>9</v>
      </c>
      <c r="C516" s="1" t="s">
        <v>909</v>
      </c>
      <c r="D516" t="s">
        <v>910</v>
      </c>
      <c r="E516">
        <v>7</v>
      </c>
      <c r="F516" s="1" t="s">
        <v>981</v>
      </c>
      <c r="G516" t="s">
        <v>278</v>
      </c>
    </row>
    <row r="517" spans="1:7" x14ac:dyDescent="0.25">
      <c r="A517" s="1" t="s">
        <v>10</v>
      </c>
      <c r="B517" s="1" t="s">
        <v>9</v>
      </c>
      <c r="C517" s="1" t="s">
        <v>909</v>
      </c>
      <c r="D517" t="s">
        <v>910</v>
      </c>
      <c r="E517">
        <v>6</v>
      </c>
      <c r="F517" s="1" t="s">
        <v>986</v>
      </c>
      <c r="G517" t="s">
        <v>264</v>
      </c>
    </row>
    <row r="518" spans="1:7" x14ac:dyDescent="0.25">
      <c r="A518" s="1" t="s">
        <v>10</v>
      </c>
      <c r="B518" s="1" t="s">
        <v>9</v>
      </c>
      <c r="C518" s="1" t="s">
        <v>909</v>
      </c>
      <c r="D518" t="s">
        <v>910</v>
      </c>
      <c r="E518">
        <v>5</v>
      </c>
      <c r="F518" s="1" t="s">
        <v>987</v>
      </c>
      <c r="G518" t="s">
        <v>988</v>
      </c>
    </row>
    <row r="519" spans="1:7" x14ac:dyDescent="0.25">
      <c r="A519" s="1" t="s">
        <v>10</v>
      </c>
      <c r="B519" s="1" t="s">
        <v>9</v>
      </c>
      <c r="C519" s="1" t="s">
        <v>909</v>
      </c>
      <c r="D519" t="s">
        <v>910</v>
      </c>
      <c r="E519">
        <v>5</v>
      </c>
      <c r="F519" s="1" t="s">
        <v>989</v>
      </c>
      <c r="G519" t="s">
        <v>991</v>
      </c>
    </row>
    <row r="520" spans="1:7" x14ac:dyDescent="0.25">
      <c r="A520" s="1" t="s">
        <v>10</v>
      </c>
      <c r="B520" s="1" t="s">
        <v>9</v>
      </c>
      <c r="C520" s="1" t="s">
        <v>909</v>
      </c>
      <c r="D520" t="s">
        <v>910</v>
      </c>
      <c r="E520">
        <v>6</v>
      </c>
      <c r="F520" s="1" t="s">
        <v>993</v>
      </c>
      <c r="G520" t="s">
        <v>990</v>
      </c>
    </row>
    <row r="521" spans="1:7" x14ac:dyDescent="0.25">
      <c r="A521" s="1" t="s">
        <v>10</v>
      </c>
      <c r="B521" s="1" t="s">
        <v>9</v>
      </c>
      <c r="C521" s="1" t="s">
        <v>909</v>
      </c>
      <c r="D521" t="s">
        <v>910</v>
      </c>
      <c r="E521">
        <v>7</v>
      </c>
      <c r="F521" s="1" t="s">
        <v>992</v>
      </c>
      <c r="G521" t="s">
        <v>929</v>
      </c>
    </row>
    <row r="522" spans="1:7" x14ac:dyDescent="0.25">
      <c r="A522" s="1" t="s">
        <v>10</v>
      </c>
      <c r="B522" s="1" t="s">
        <v>9</v>
      </c>
      <c r="C522" s="1" t="s">
        <v>909</v>
      </c>
      <c r="D522" t="s">
        <v>910</v>
      </c>
      <c r="E522">
        <v>7</v>
      </c>
      <c r="F522" s="1" t="s">
        <v>995</v>
      </c>
      <c r="G522" t="s">
        <v>930</v>
      </c>
    </row>
    <row r="523" spans="1:7" x14ac:dyDescent="0.25">
      <c r="A523" s="1" t="s">
        <v>10</v>
      </c>
      <c r="B523" s="1" t="s">
        <v>9</v>
      </c>
      <c r="C523" s="1" t="s">
        <v>909</v>
      </c>
      <c r="D523" t="s">
        <v>910</v>
      </c>
      <c r="E523">
        <v>7</v>
      </c>
      <c r="F523" s="1" t="s">
        <v>994</v>
      </c>
      <c r="G523" t="s">
        <v>264</v>
      </c>
    </row>
    <row r="524" spans="1:7" x14ac:dyDescent="0.25">
      <c r="A524" s="1" t="s">
        <v>10</v>
      </c>
      <c r="B524" s="1" t="s">
        <v>9</v>
      </c>
      <c r="C524" s="1" t="s">
        <v>909</v>
      </c>
      <c r="D524" t="s">
        <v>910</v>
      </c>
      <c r="E524">
        <v>6</v>
      </c>
      <c r="F524" s="1" t="s">
        <v>996</v>
      </c>
      <c r="G524" t="s">
        <v>264</v>
      </c>
    </row>
    <row r="525" spans="1:7" ht="15" customHeight="1" x14ac:dyDescent="0.25">
      <c r="A525" s="1" t="s">
        <v>10</v>
      </c>
      <c r="B525" s="1" t="s">
        <v>9</v>
      </c>
      <c r="C525" s="1" t="s">
        <v>909</v>
      </c>
      <c r="D525" t="s">
        <v>910</v>
      </c>
      <c r="E525">
        <v>5</v>
      </c>
      <c r="F525" s="1" t="s">
        <v>997</v>
      </c>
      <c r="G525" t="s">
        <v>999</v>
      </c>
    </row>
    <row r="526" spans="1:7" x14ac:dyDescent="0.25">
      <c r="A526" s="1" t="s">
        <v>10</v>
      </c>
      <c r="B526" s="1" t="s">
        <v>9</v>
      </c>
      <c r="C526" s="1" t="s">
        <v>909</v>
      </c>
      <c r="D526" t="s">
        <v>910</v>
      </c>
      <c r="E526">
        <v>5</v>
      </c>
      <c r="F526" s="1" t="s">
        <v>1000</v>
      </c>
      <c r="G526" t="s">
        <v>1001</v>
      </c>
    </row>
    <row r="527" spans="1:7" x14ac:dyDescent="0.25">
      <c r="A527" s="1" t="s">
        <v>10</v>
      </c>
      <c r="B527" s="1" t="s">
        <v>9</v>
      </c>
      <c r="C527" s="1" t="s">
        <v>909</v>
      </c>
      <c r="D527" t="s">
        <v>910</v>
      </c>
      <c r="E527">
        <v>6</v>
      </c>
      <c r="F527" s="1" t="s">
        <v>1002</v>
      </c>
      <c r="G527" t="s">
        <v>929</v>
      </c>
    </row>
    <row r="528" spans="1:7" x14ac:dyDescent="0.25">
      <c r="A528" s="1" t="s">
        <v>10</v>
      </c>
      <c r="B528" s="1" t="s">
        <v>9</v>
      </c>
      <c r="C528" s="1" t="s">
        <v>909</v>
      </c>
      <c r="D528" t="s">
        <v>910</v>
      </c>
      <c r="E528">
        <v>6</v>
      </c>
      <c r="F528" s="1" t="s">
        <v>1003</v>
      </c>
      <c r="G528" t="s">
        <v>930</v>
      </c>
    </row>
    <row r="529" spans="1:7" x14ac:dyDescent="0.25">
      <c r="A529" s="1" t="s">
        <v>10</v>
      </c>
      <c r="B529" s="1" t="s">
        <v>9</v>
      </c>
      <c r="C529" s="1" t="s">
        <v>909</v>
      </c>
      <c r="D529" t="s">
        <v>910</v>
      </c>
      <c r="E529">
        <v>6</v>
      </c>
      <c r="F529" s="1" t="s">
        <v>1004</v>
      </c>
      <c r="G529" t="s">
        <v>998</v>
      </c>
    </row>
    <row r="530" spans="1:7" x14ac:dyDescent="0.25">
      <c r="A530" s="1" t="s">
        <v>10</v>
      </c>
      <c r="B530" s="1" t="s">
        <v>9</v>
      </c>
      <c r="C530" s="1" t="s">
        <v>909</v>
      </c>
      <c r="D530" t="s">
        <v>910</v>
      </c>
      <c r="E530">
        <v>6</v>
      </c>
      <c r="F530" s="1" t="s">
        <v>1005</v>
      </c>
      <c r="G530" t="s">
        <v>264</v>
      </c>
    </row>
    <row r="531" spans="1:7" x14ac:dyDescent="0.25">
      <c r="A531" s="1" t="s">
        <v>10</v>
      </c>
      <c r="B531" s="1" t="s">
        <v>9</v>
      </c>
      <c r="C531" s="1" t="s">
        <v>909</v>
      </c>
      <c r="D531" t="s">
        <v>910</v>
      </c>
      <c r="E531">
        <v>5</v>
      </c>
      <c r="F531" s="1" t="s">
        <v>1006</v>
      </c>
      <c r="G531" t="s">
        <v>264</v>
      </c>
    </row>
    <row r="532" spans="1:7" x14ac:dyDescent="0.25">
      <c r="A532" s="1" t="s">
        <v>10</v>
      </c>
      <c r="B532" s="1" t="s">
        <v>9</v>
      </c>
      <c r="C532" s="1" t="s">
        <v>909</v>
      </c>
      <c r="D532" t="s">
        <v>910</v>
      </c>
      <c r="E532">
        <v>4</v>
      </c>
      <c r="F532" s="1" t="s">
        <v>1008</v>
      </c>
      <c r="G532" t="s">
        <v>1007</v>
      </c>
    </row>
    <row r="533" spans="1:7" ht="15" customHeight="1" x14ac:dyDescent="0.25">
      <c r="A533" s="1" t="s">
        <v>10</v>
      </c>
      <c r="B533" s="1" t="s">
        <v>9</v>
      </c>
      <c r="C533" s="1" t="s">
        <v>909</v>
      </c>
      <c r="D533" t="s">
        <v>910</v>
      </c>
      <c r="E533">
        <v>5</v>
      </c>
      <c r="F533" s="1" t="s">
        <v>1022</v>
      </c>
      <c r="G533" t="s">
        <v>1025</v>
      </c>
    </row>
    <row r="534" spans="1:7" ht="15" customHeight="1" x14ac:dyDescent="0.25">
      <c r="A534" s="1" t="s">
        <v>10</v>
      </c>
      <c r="B534" s="1" t="s">
        <v>9</v>
      </c>
      <c r="C534" s="1" t="s">
        <v>909</v>
      </c>
      <c r="D534" t="s">
        <v>910</v>
      </c>
      <c r="E534">
        <v>5</v>
      </c>
      <c r="F534" s="1" t="s">
        <v>1009</v>
      </c>
      <c r="G534" t="s">
        <v>1026</v>
      </c>
    </row>
    <row r="535" spans="1:7" ht="15" customHeight="1" x14ac:dyDescent="0.25">
      <c r="A535" s="1" t="s">
        <v>10</v>
      </c>
      <c r="B535" s="1" t="s">
        <v>9</v>
      </c>
      <c r="C535" s="1" t="s">
        <v>909</v>
      </c>
      <c r="D535" t="s">
        <v>910</v>
      </c>
      <c r="E535">
        <v>5</v>
      </c>
      <c r="F535" s="1" t="s">
        <v>1010</v>
      </c>
      <c r="G535" t="s">
        <v>1027</v>
      </c>
    </row>
    <row r="536" spans="1:7" x14ac:dyDescent="0.25">
      <c r="A536" s="1" t="s">
        <v>10</v>
      </c>
      <c r="B536" s="1" t="s">
        <v>9</v>
      </c>
      <c r="C536" s="1" t="s">
        <v>909</v>
      </c>
      <c r="D536" t="s">
        <v>910</v>
      </c>
      <c r="E536">
        <v>5</v>
      </c>
      <c r="F536" s="1" t="s">
        <v>1011</v>
      </c>
      <c r="G536" t="s">
        <v>1023</v>
      </c>
    </row>
    <row r="537" spans="1:7" x14ac:dyDescent="0.25">
      <c r="A537" s="1" t="s">
        <v>10</v>
      </c>
      <c r="B537" s="1" t="s">
        <v>9</v>
      </c>
      <c r="C537" s="1" t="s">
        <v>909</v>
      </c>
      <c r="D537" t="s">
        <v>910</v>
      </c>
      <c r="E537">
        <v>6</v>
      </c>
      <c r="F537" s="1" t="s">
        <v>1012</v>
      </c>
      <c r="G537" t="s">
        <v>1024</v>
      </c>
    </row>
    <row r="538" spans="1:7" x14ac:dyDescent="0.25">
      <c r="A538" s="1" t="s">
        <v>10</v>
      </c>
      <c r="B538" s="1" t="s">
        <v>9</v>
      </c>
      <c r="C538" s="1" t="s">
        <v>909</v>
      </c>
      <c r="D538" t="s">
        <v>910</v>
      </c>
      <c r="E538">
        <v>7</v>
      </c>
      <c r="F538" s="1" t="s">
        <v>1013</v>
      </c>
      <c r="G538" t="s">
        <v>1028</v>
      </c>
    </row>
    <row r="539" spans="1:7" x14ac:dyDescent="0.25">
      <c r="A539" s="1" t="s">
        <v>10</v>
      </c>
      <c r="B539" s="1" t="s">
        <v>9</v>
      </c>
      <c r="C539" s="1" t="s">
        <v>909</v>
      </c>
      <c r="D539" t="s">
        <v>910</v>
      </c>
      <c r="E539">
        <v>7</v>
      </c>
      <c r="F539" s="1" t="s">
        <v>1014</v>
      </c>
      <c r="G539" t="s">
        <v>1029</v>
      </c>
    </row>
    <row r="540" spans="1:7" x14ac:dyDescent="0.25">
      <c r="A540" s="1" t="s">
        <v>10</v>
      </c>
      <c r="B540" s="1" t="s">
        <v>9</v>
      </c>
      <c r="C540" s="1" t="s">
        <v>909</v>
      </c>
      <c r="D540" t="s">
        <v>910</v>
      </c>
      <c r="E540">
        <v>7</v>
      </c>
      <c r="F540" s="1" t="s">
        <v>1015</v>
      </c>
      <c r="G540" t="s">
        <v>1030</v>
      </c>
    </row>
    <row r="541" spans="1:7" x14ac:dyDescent="0.25">
      <c r="A541" s="1" t="s">
        <v>10</v>
      </c>
      <c r="B541" s="1" t="s">
        <v>9</v>
      </c>
      <c r="C541" s="1" t="s">
        <v>909</v>
      </c>
      <c r="D541" t="s">
        <v>910</v>
      </c>
      <c r="E541">
        <v>7</v>
      </c>
      <c r="F541" s="1" t="s">
        <v>1016</v>
      </c>
      <c r="G541" t="s">
        <v>1031</v>
      </c>
    </row>
    <row r="542" spans="1:7" x14ac:dyDescent="0.25">
      <c r="A542" s="1" t="s">
        <v>10</v>
      </c>
      <c r="B542" s="1" t="s">
        <v>9</v>
      </c>
      <c r="C542" s="1" t="s">
        <v>909</v>
      </c>
      <c r="D542" t="s">
        <v>910</v>
      </c>
      <c r="E542">
        <v>7</v>
      </c>
      <c r="F542" s="1" t="s">
        <v>1017</v>
      </c>
      <c r="G542" t="s">
        <v>1032</v>
      </c>
    </row>
    <row r="543" spans="1:7" x14ac:dyDescent="0.25">
      <c r="A543" s="1" t="s">
        <v>10</v>
      </c>
      <c r="B543" s="1" t="s">
        <v>9</v>
      </c>
      <c r="C543" s="1" t="s">
        <v>909</v>
      </c>
      <c r="D543" t="s">
        <v>910</v>
      </c>
      <c r="E543">
        <v>7</v>
      </c>
      <c r="F543" s="1" t="s">
        <v>1018</v>
      </c>
      <c r="G543" t="s">
        <v>1033</v>
      </c>
    </row>
    <row r="544" spans="1:7" x14ac:dyDescent="0.25">
      <c r="A544" s="1" t="s">
        <v>10</v>
      </c>
      <c r="B544" s="1" t="s">
        <v>9</v>
      </c>
      <c r="C544" s="1" t="s">
        <v>909</v>
      </c>
      <c r="D544" t="s">
        <v>910</v>
      </c>
      <c r="E544">
        <v>7</v>
      </c>
      <c r="F544" s="1" t="s">
        <v>1019</v>
      </c>
      <c r="G544" t="s">
        <v>278</v>
      </c>
    </row>
    <row r="545" spans="1:7" x14ac:dyDescent="0.25">
      <c r="A545" s="1" t="s">
        <v>10</v>
      </c>
      <c r="B545" s="1" t="s">
        <v>9</v>
      </c>
      <c r="C545" s="1" t="s">
        <v>909</v>
      </c>
      <c r="D545" t="s">
        <v>910</v>
      </c>
      <c r="E545">
        <v>6</v>
      </c>
      <c r="F545" s="1" t="s">
        <v>1020</v>
      </c>
      <c r="G545" t="s">
        <v>278</v>
      </c>
    </row>
    <row r="546" spans="1:7" x14ac:dyDescent="0.25">
      <c r="A546" s="1" t="s">
        <v>10</v>
      </c>
      <c r="B546" s="1" t="s">
        <v>9</v>
      </c>
      <c r="C546" s="1" t="s">
        <v>909</v>
      </c>
      <c r="D546" t="s">
        <v>910</v>
      </c>
      <c r="E546">
        <v>5</v>
      </c>
      <c r="F546" s="1" t="s">
        <v>1021</v>
      </c>
      <c r="G546" t="s">
        <v>1034</v>
      </c>
    </row>
    <row r="547" spans="1:7" x14ac:dyDescent="0.25">
      <c r="A547" s="1" t="s">
        <v>10</v>
      </c>
      <c r="B547" s="1" t="s">
        <v>9</v>
      </c>
      <c r="C547" s="1" t="s">
        <v>909</v>
      </c>
      <c r="D547" t="s">
        <v>910</v>
      </c>
      <c r="E547">
        <v>5</v>
      </c>
      <c r="F547" s="1" t="s">
        <v>1037</v>
      </c>
      <c r="G547" t="s">
        <v>1035</v>
      </c>
    </row>
    <row r="548" spans="1:7" x14ac:dyDescent="0.25">
      <c r="A548" s="1" t="s">
        <v>10</v>
      </c>
      <c r="B548" s="1" t="s">
        <v>9</v>
      </c>
      <c r="C548" s="1" t="s">
        <v>909</v>
      </c>
      <c r="D548" t="s">
        <v>910</v>
      </c>
      <c r="E548">
        <v>6</v>
      </c>
      <c r="F548" s="1" t="s">
        <v>1038</v>
      </c>
      <c r="G548" t="s">
        <v>1036</v>
      </c>
    </row>
    <row r="549" spans="1:7" x14ac:dyDescent="0.25">
      <c r="A549" s="1" t="s">
        <v>10</v>
      </c>
      <c r="B549" s="1" t="s">
        <v>9</v>
      </c>
      <c r="C549" s="1" t="s">
        <v>909</v>
      </c>
      <c r="D549" t="s">
        <v>910</v>
      </c>
      <c r="E549">
        <v>7</v>
      </c>
      <c r="F549" s="1" t="s">
        <v>1039</v>
      </c>
      <c r="G549" t="s">
        <v>914</v>
      </c>
    </row>
    <row r="550" spans="1:7" x14ac:dyDescent="0.25">
      <c r="A550" s="1" t="s">
        <v>10</v>
      </c>
      <c r="B550" s="1" t="s">
        <v>9</v>
      </c>
      <c r="C550" s="1" t="s">
        <v>909</v>
      </c>
      <c r="D550" t="s">
        <v>910</v>
      </c>
      <c r="E550">
        <v>7</v>
      </c>
      <c r="F550" s="1" t="s">
        <v>1040</v>
      </c>
      <c r="G550" t="s">
        <v>915</v>
      </c>
    </row>
    <row r="551" spans="1:7" x14ac:dyDescent="0.25">
      <c r="A551" s="1" t="s">
        <v>10</v>
      </c>
      <c r="B551" s="1" t="s">
        <v>9</v>
      </c>
      <c r="C551" s="1" t="s">
        <v>909</v>
      </c>
      <c r="D551" t="s">
        <v>910</v>
      </c>
      <c r="E551">
        <v>7</v>
      </c>
      <c r="F551" s="1" t="s">
        <v>1041</v>
      </c>
      <c r="G551" t="s">
        <v>1043</v>
      </c>
    </row>
    <row r="552" spans="1:7" x14ac:dyDescent="0.25">
      <c r="A552" s="1" t="s">
        <v>10</v>
      </c>
      <c r="B552" s="1" t="s">
        <v>9</v>
      </c>
      <c r="C552" s="1" t="s">
        <v>909</v>
      </c>
      <c r="D552" t="s">
        <v>910</v>
      </c>
      <c r="E552">
        <v>7</v>
      </c>
      <c r="F552" s="1" t="s">
        <v>1042</v>
      </c>
      <c r="G552" t="s">
        <v>278</v>
      </c>
    </row>
    <row r="553" spans="1:7" x14ac:dyDescent="0.25">
      <c r="A553" s="1" t="s">
        <v>10</v>
      </c>
      <c r="B553" s="1" t="s">
        <v>9</v>
      </c>
      <c r="C553" s="1" t="s">
        <v>909</v>
      </c>
      <c r="D553" t="s">
        <v>910</v>
      </c>
      <c r="E553">
        <v>6</v>
      </c>
      <c r="F553" s="1" t="s">
        <v>1044</v>
      </c>
      <c r="G553" t="s">
        <v>278</v>
      </c>
    </row>
    <row r="554" spans="1:7" x14ac:dyDescent="0.25">
      <c r="A554" s="1" t="s">
        <v>10</v>
      </c>
      <c r="B554" s="1" t="s">
        <v>9</v>
      </c>
      <c r="C554" s="1" t="s">
        <v>909</v>
      </c>
      <c r="D554" t="s">
        <v>910</v>
      </c>
      <c r="E554">
        <v>5</v>
      </c>
      <c r="F554" s="1" t="s">
        <v>1045</v>
      </c>
      <c r="G554" t="s">
        <v>278</v>
      </c>
    </row>
    <row r="555" spans="1:7" x14ac:dyDescent="0.25">
      <c r="A555" s="1" t="s">
        <v>10</v>
      </c>
      <c r="B555" s="1" t="s">
        <v>9</v>
      </c>
      <c r="C555" s="1" t="s">
        <v>909</v>
      </c>
      <c r="D555" t="s">
        <v>910</v>
      </c>
      <c r="E555">
        <v>6</v>
      </c>
      <c r="F555" s="1" t="s">
        <v>1046</v>
      </c>
      <c r="G555" t="s">
        <v>1051</v>
      </c>
    </row>
    <row r="556" spans="1:7" x14ac:dyDescent="0.25">
      <c r="A556" s="1" t="s">
        <v>10</v>
      </c>
      <c r="B556" s="1" t="s">
        <v>9</v>
      </c>
      <c r="C556" s="1" t="s">
        <v>909</v>
      </c>
      <c r="D556" t="s">
        <v>910</v>
      </c>
      <c r="E556">
        <v>7</v>
      </c>
      <c r="F556" s="1" t="s">
        <v>1048</v>
      </c>
      <c r="G556" t="s">
        <v>914</v>
      </c>
    </row>
    <row r="557" spans="1:7" x14ac:dyDescent="0.25">
      <c r="A557" s="1" t="s">
        <v>10</v>
      </c>
      <c r="B557" s="1" t="s">
        <v>9</v>
      </c>
      <c r="C557" s="1" t="s">
        <v>909</v>
      </c>
      <c r="D557" t="s">
        <v>910</v>
      </c>
      <c r="E557">
        <v>7</v>
      </c>
      <c r="F557" s="1" t="s">
        <v>1049</v>
      </c>
      <c r="G557" t="s">
        <v>915</v>
      </c>
    </row>
    <row r="558" spans="1:7" x14ac:dyDescent="0.25">
      <c r="A558" s="1" t="s">
        <v>10</v>
      </c>
      <c r="B558" s="1" t="s">
        <v>9</v>
      </c>
      <c r="C558" s="1" t="s">
        <v>909</v>
      </c>
      <c r="D558" t="s">
        <v>910</v>
      </c>
      <c r="E558">
        <v>7</v>
      </c>
      <c r="F558" s="1" t="s">
        <v>1050</v>
      </c>
      <c r="G558" t="s">
        <v>278</v>
      </c>
    </row>
    <row r="559" spans="1:7" x14ac:dyDescent="0.25">
      <c r="A559" s="1" t="s">
        <v>10</v>
      </c>
      <c r="B559" s="1" t="s">
        <v>9</v>
      </c>
      <c r="C559" s="1" t="s">
        <v>909</v>
      </c>
      <c r="D559" t="s">
        <v>910</v>
      </c>
      <c r="E559">
        <v>6</v>
      </c>
      <c r="F559" s="1" t="s">
        <v>1047</v>
      </c>
      <c r="G559" t="s">
        <v>264</v>
      </c>
    </row>
    <row r="560" spans="1:7" x14ac:dyDescent="0.25">
      <c r="A560" s="1" t="s">
        <v>10</v>
      </c>
      <c r="B560" s="1" t="s">
        <v>9</v>
      </c>
      <c r="C560" s="1" t="s">
        <v>909</v>
      </c>
      <c r="D560" t="s">
        <v>910</v>
      </c>
      <c r="E560">
        <v>4</v>
      </c>
      <c r="F560" s="1" t="s">
        <v>1052</v>
      </c>
      <c r="G560" t="s">
        <v>1053</v>
      </c>
    </row>
    <row r="561" spans="1:7" ht="15" customHeight="1" x14ac:dyDescent="0.25">
      <c r="A561" s="1" t="s">
        <v>10</v>
      </c>
      <c r="B561" s="1" t="s">
        <v>9</v>
      </c>
      <c r="C561" s="1" t="s">
        <v>909</v>
      </c>
      <c r="D561" t="s">
        <v>910</v>
      </c>
      <c r="E561">
        <v>5</v>
      </c>
      <c r="F561" s="1" t="s">
        <v>1054</v>
      </c>
      <c r="G561" t="s">
        <v>1057</v>
      </c>
    </row>
    <row r="562" spans="1:7" ht="15" customHeight="1" x14ac:dyDescent="0.25">
      <c r="A562" s="1" t="s">
        <v>10</v>
      </c>
      <c r="B562" s="1" t="s">
        <v>9</v>
      </c>
      <c r="C562" s="1" t="s">
        <v>909</v>
      </c>
      <c r="D562" t="s">
        <v>910</v>
      </c>
      <c r="E562">
        <v>5</v>
      </c>
      <c r="F562" s="1" t="s">
        <v>1055</v>
      </c>
      <c r="G562" t="s">
        <v>1058</v>
      </c>
    </row>
    <row r="563" spans="1:7" x14ac:dyDescent="0.25">
      <c r="A563" s="1" t="s">
        <v>10</v>
      </c>
      <c r="B563" s="1" t="s">
        <v>9</v>
      </c>
      <c r="C563" s="1" t="s">
        <v>909</v>
      </c>
      <c r="D563" t="s">
        <v>910</v>
      </c>
      <c r="E563">
        <v>5</v>
      </c>
      <c r="F563" s="1" t="s">
        <v>1056</v>
      </c>
      <c r="G563" t="s">
        <v>1059</v>
      </c>
    </row>
    <row r="564" spans="1:7" x14ac:dyDescent="0.25">
      <c r="A564" s="1" t="s">
        <v>10</v>
      </c>
      <c r="B564" s="1" t="s">
        <v>9</v>
      </c>
      <c r="C564" s="1" t="s">
        <v>909</v>
      </c>
      <c r="D564" t="s">
        <v>910</v>
      </c>
      <c r="E564">
        <v>5</v>
      </c>
      <c r="F564" s="1" t="s">
        <v>1060</v>
      </c>
      <c r="G564" t="s">
        <v>901</v>
      </c>
    </row>
    <row r="565" spans="1:7" x14ac:dyDescent="0.25">
      <c r="A565" s="1" t="s">
        <v>10</v>
      </c>
      <c r="B565" s="1" t="s">
        <v>9</v>
      </c>
      <c r="C565" s="1" t="s">
        <v>909</v>
      </c>
      <c r="D565" t="s">
        <v>910</v>
      </c>
      <c r="E565">
        <v>5</v>
      </c>
      <c r="F565" s="1" t="s">
        <v>1061</v>
      </c>
      <c r="G565" t="s">
        <v>264</v>
      </c>
    </row>
    <row r="566" spans="1:7" x14ac:dyDescent="0.25">
      <c r="A566" s="1" t="s">
        <v>10</v>
      </c>
      <c r="B566" s="1" t="s">
        <v>9</v>
      </c>
      <c r="C566" s="1" t="s">
        <v>909</v>
      </c>
      <c r="D566" t="s">
        <v>910</v>
      </c>
      <c r="E566">
        <v>4</v>
      </c>
      <c r="F566" s="1" t="s">
        <v>1062</v>
      </c>
      <c r="G566" t="s">
        <v>1063</v>
      </c>
    </row>
    <row r="567" spans="1:7" x14ac:dyDescent="0.25">
      <c r="A567" s="1" t="s">
        <v>10</v>
      </c>
      <c r="B567" s="1" t="s">
        <v>9</v>
      </c>
      <c r="C567" s="1" t="s">
        <v>909</v>
      </c>
      <c r="D567" t="s">
        <v>910</v>
      </c>
      <c r="E567">
        <v>5</v>
      </c>
      <c r="F567" s="1" t="s">
        <v>1072</v>
      </c>
      <c r="G567" t="s">
        <v>1064</v>
      </c>
    </row>
    <row r="568" spans="1:7" x14ac:dyDescent="0.25">
      <c r="A568" s="1" t="s">
        <v>10</v>
      </c>
      <c r="B568" s="1" t="s">
        <v>9</v>
      </c>
      <c r="C568" s="1" t="s">
        <v>909</v>
      </c>
      <c r="D568" t="s">
        <v>910</v>
      </c>
      <c r="E568">
        <v>6</v>
      </c>
      <c r="F568" s="1" t="s">
        <v>1073</v>
      </c>
      <c r="G568" t="s">
        <v>1065</v>
      </c>
    </row>
    <row r="569" spans="1:7" x14ac:dyDescent="0.25">
      <c r="A569" s="1" t="s">
        <v>10</v>
      </c>
      <c r="B569" s="1" t="s">
        <v>9</v>
      </c>
      <c r="C569" s="1" t="s">
        <v>909</v>
      </c>
      <c r="D569" t="s">
        <v>910</v>
      </c>
      <c r="E569">
        <v>7</v>
      </c>
      <c r="F569" s="1" t="s">
        <v>1075</v>
      </c>
      <c r="G569" t="s">
        <v>1066</v>
      </c>
    </row>
    <row r="570" spans="1:7" x14ac:dyDescent="0.25">
      <c r="A570" s="1" t="s">
        <v>10</v>
      </c>
      <c r="B570" s="1" t="s">
        <v>9</v>
      </c>
      <c r="C570" s="1" t="s">
        <v>909</v>
      </c>
      <c r="D570" t="s">
        <v>910</v>
      </c>
      <c r="E570">
        <v>7</v>
      </c>
      <c r="F570" s="1" t="s">
        <v>1076</v>
      </c>
      <c r="G570" t="s">
        <v>1085</v>
      </c>
    </row>
    <row r="571" spans="1:7" x14ac:dyDescent="0.25">
      <c r="A571" s="1" t="s">
        <v>10</v>
      </c>
      <c r="B571" s="1" t="s">
        <v>9</v>
      </c>
      <c r="C571" s="1" t="s">
        <v>909</v>
      </c>
      <c r="D571" t="s">
        <v>910</v>
      </c>
      <c r="E571">
        <v>7</v>
      </c>
      <c r="F571" s="1" t="s">
        <v>1077</v>
      </c>
      <c r="G571" t="s">
        <v>1067</v>
      </c>
    </row>
    <row r="572" spans="1:7" x14ac:dyDescent="0.25">
      <c r="A572" s="1" t="s">
        <v>10</v>
      </c>
      <c r="B572" s="1" t="s">
        <v>9</v>
      </c>
      <c r="C572" s="1" t="s">
        <v>909</v>
      </c>
      <c r="D572" t="s">
        <v>910</v>
      </c>
      <c r="E572">
        <v>7</v>
      </c>
      <c r="F572" s="1" t="s">
        <v>1078</v>
      </c>
      <c r="G572" t="s">
        <v>1086</v>
      </c>
    </row>
    <row r="573" spans="1:7" x14ac:dyDescent="0.25">
      <c r="A573" s="1" t="s">
        <v>10</v>
      </c>
      <c r="B573" s="1" t="s">
        <v>9</v>
      </c>
      <c r="C573" s="1" t="s">
        <v>909</v>
      </c>
      <c r="D573" t="s">
        <v>910</v>
      </c>
      <c r="E573">
        <v>7</v>
      </c>
      <c r="F573" s="1" t="s">
        <v>1079</v>
      </c>
      <c r="G573" t="s">
        <v>264</v>
      </c>
    </row>
    <row r="574" spans="1:7" x14ac:dyDescent="0.25">
      <c r="A574" s="1" t="s">
        <v>10</v>
      </c>
      <c r="B574" s="1" t="s">
        <v>9</v>
      </c>
      <c r="C574" s="1" t="s">
        <v>909</v>
      </c>
      <c r="D574" t="s">
        <v>910</v>
      </c>
      <c r="E574">
        <v>6</v>
      </c>
      <c r="F574" s="1" t="s">
        <v>1074</v>
      </c>
      <c r="G574" t="s">
        <v>1087</v>
      </c>
    </row>
    <row r="575" spans="1:7" x14ac:dyDescent="0.25">
      <c r="A575" s="1" t="s">
        <v>10</v>
      </c>
      <c r="B575" s="1" t="s">
        <v>9</v>
      </c>
      <c r="C575" s="1" t="s">
        <v>909</v>
      </c>
      <c r="D575" t="s">
        <v>910</v>
      </c>
      <c r="E575">
        <v>7</v>
      </c>
      <c r="F575" s="1" t="s">
        <v>1080</v>
      </c>
      <c r="G575" t="s">
        <v>1068</v>
      </c>
    </row>
    <row r="576" spans="1:7" x14ac:dyDescent="0.25">
      <c r="A576" s="1" t="s">
        <v>10</v>
      </c>
      <c r="B576" s="1" t="s">
        <v>9</v>
      </c>
      <c r="C576" s="1" t="s">
        <v>909</v>
      </c>
      <c r="D576" t="s">
        <v>910</v>
      </c>
      <c r="E576">
        <v>7</v>
      </c>
      <c r="F576" s="1" t="s">
        <v>1081</v>
      </c>
      <c r="G576" t="s">
        <v>1069</v>
      </c>
    </row>
    <row r="577" spans="1:7" x14ac:dyDescent="0.25">
      <c r="A577" s="1" t="s">
        <v>10</v>
      </c>
      <c r="B577" s="1" t="s">
        <v>9</v>
      </c>
      <c r="C577" s="1" t="s">
        <v>909</v>
      </c>
      <c r="D577" t="s">
        <v>910</v>
      </c>
      <c r="E577">
        <v>7</v>
      </c>
      <c r="F577" s="1" t="s">
        <v>1082</v>
      </c>
      <c r="G577" t="s">
        <v>1070</v>
      </c>
    </row>
    <row r="578" spans="1:7" x14ac:dyDescent="0.25">
      <c r="A578" s="1" t="s">
        <v>10</v>
      </c>
      <c r="B578" s="1" t="s">
        <v>9</v>
      </c>
      <c r="C578" s="1" t="s">
        <v>909</v>
      </c>
      <c r="D578" t="s">
        <v>910</v>
      </c>
      <c r="E578">
        <v>7</v>
      </c>
      <c r="F578" s="1" t="s">
        <v>1083</v>
      </c>
      <c r="G578" t="s">
        <v>1071</v>
      </c>
    </row>
    <row r="579" spans="1:7" x14ac:dyDescent="0.25">
      <c r="A579" s="1" t="s">
        <v>10</v>
      </c>
      <c r="B579" s="1" t="s">
        <v>9</v>
      </c>
      <c r="C579" s="1" t="s">
        <v>909</v>
      </c>
      <c r="D579" t="s">
        <v>910</v>
      </c>
      <c r="E579">
        <v>7</v>
      </c>
      <c r="F579" s="1" t="s">
        <v>1084</v>
      </c>
      <c r="G579" t="s">
        <v>264</v>
      </c>
    </row>
    <row r="580" spans="1:7" x14ac:dyDescent="0.25">
      <c r="A580" s="1" t="s">
        <v>10</v>
      </c>
      <c r="B580" s="1" t="s">
        <v>9</v>
      </c>
      <c r="C580" s="1" t="s">
        <v>909</v>
      </c>
      <c r="D580" t="s">
        <v>910</v>
      </c>
      <c r="E580">
        <v>6</v>
      </c>
      <c r="F580" s="1" t="s">
        <v>1088</v>
      </c>
      <c r="G580" t="s">
        <v>1089</v>
      </c>
    </row>
    <row r="581" spans="1:7" x14ac:dyDescent="0.25">
      <c r="A581" s="1" t="s">
        <v>10</v>
      </c>
      <c r="B581" s="1" t="s">
        <v>9</v>
      </c>
      <c r="C581" s="1" t="s">
        <v>909</v>
      </c>
      <c r="D581" t="s">
        <v>910</v>
      </c>
      <c r="E581">
        <v>7</v>
      </c>
      <c r="F581" s="1" t="s">
        <v>1090</v>
      </c>
      <c r="G581" t="s">
        <v>1094</v>
      </c>
    </row>
    <row r="582" spans="1:7" x14ac:dyDescent="0.25">
      <c r="A582" s="1" t="s">
        <v>10</v>
      </c>
      <c r="B582" s="1" t="s">
        <v>9</v>
      </c>
      <c r="C582" s="1" t="s">
        <v>909</v>
      </c>
      <c r="D582" t="s">
        <v>910</v>
      </c>
      <c r="E582">
        <v>7</v>
      </c>
      <c r="F582" s="1" t="s">
        <v>1091</v>
      </c>
      <c r="G582" t="s">
        <v>1093</v>
      </c>
    </row>
    <row r="583" spans="1:7" x14ac:dyDescent="0.25">
      <c r="A583" s="1" t="s">
        <v>10</v>
      </c>
      <c r="B583" s="1" t="s">
        <v>9</v>
      </c>
      <c r="C583" s="1" t="s">
        <v>909</v>
      </c>
      <c r="D583" t="s">
        <v>910</v>
      </c>
      <c r="E583">
        <v>7</v>
      </c>
      <c r="F583" s="1" t="s">
        <v>1092</v>
      </c>
      <c r="G583" t="s">
        <v>264</v>
      </c>
    </row>
    <row r="584" spans="1:7" x14ac:dyDescent="0.25">
      <c r="A584" s="1" t="s">
        <v>10</v>
      </c>
      <c r="B584" s="1" t="s">
        <v>9</v>
      </c>
      <c r="C584" s="1" t="s">
        <v>909</v>
      </c>
      <c r="D584" t="s">
        <v>910</v>
      </c>
      <c r="E584">
        <v>6</v>
      </c>
      <c r="F584" s="1" t="s">
        <v>1096</v>
      </c>
      <c r="G584" t="s">
        <v>1095</v>
      </c>
    </row>
    <row r="585" spans="1:7" x14ac:dyDescent="0.25">
      <c r="A585" s="1" t="s">
        <v>10</v>
      </c>
      <c r="B585" s="1" t="s">
        <v>9</v>
      </c>
      <c r="C585" s="1" t="s">
        <v>909</v>
      </c>
      <c r="D585" t="s">
        <v>910</v>
      </c>
      <c r="E585">
        <v>7</v>
      </c>
      <c r="F585" s="1" t="s">
        <v>1097</v>
      </c>
      <c r="G585" t="s">
        <v>1117</v>
      </c>
    </row>
    <row r="586" spans="1:7" x14ac:dyDescent="0.25">
      <c r="A586" s="1" t="s">
        <v>10</v>
      </c>
      <c r="B586" s="1" t="s">
        <v>9</v>
      </c>
      <c r="C586" s="1" t="s">
        <v>909</v>
      </c>
      <c r="D586" t="s">
        <v>910</v>
      </c>
      <c r="E586">
        <v>7</v>
      </c>
      <c r="F586" s="1" t="s">
        <v>1098</v>
      </c>
      <c r="G586" t="s">
        <v>1118</v>
      </c>
    </row>
    <row r="587" spans="1:7" x14ac:dyDescent="0.25">
      <c r="A587" s="1" t="s">
        <v>10</v>
      </c>
      <c r="B587" s="1" t="s">
        <v>9</v>
      </c>
      <c r="C587" s="1" t="s">
        <v>909</v>
      </c>
      <c r="D587" t="s">
        <v>910</v>
      </c>
      <c r="E587">
        <v>7</v>
      </c>
      <c r="F587" s="1" t="s">
        <v>1099</v>
      </c>
      <c r="G587" t="s">
        <v>1119</v>
      </c>
    </row>
    <row r="588" spans="1:7" x14ac:dyDescent="0.25">
      <c r="A588" s="1" t="s">
        <v>10</v>
      </c>
      <c r="B588" s="1" t="s">
        <v>9</v>
      </c>
      <c r="C588" s="1" t="s">
        <v>909</v>
      </c>
      <c r="D588" t="s">
        <v>910</v>
      </c>
      <c r="E588">
        <v>7</v>
      </c>
      <c r="F588" s="1" t="s">
        <v>1100</v>
      </c>
      <c r="G588" t="s">
        <v>1120</v>
      </c>
    </row>
    <row r="589" spans="1:7" x14ac:dyDescent="0.25">
      <c r="A589" s="1" t="s">
        <v>10</v>
      </c>
      <c r="B589" s="1" t="s">
        <v>9</v>
      </c>
      <c r="C589" s="1" t="s">
        <v>909</v>
      </c>
      <c r="D589" t="s">
        <v>910</v>
      </c>
      <c r="E589">
        <v>7</v>
      </c>
      <c r="F589" s="1" t="s">
        <v>1101</v>
      </c>
      <c r="G589" t="s">
        <v>264</v>
      </c>
    </row>
    <row r="590" spans="1:7" x14ac:dyDescent="0.25">
      <c r="A590" s="1" t="s">
        <v>10</v>
      </c>
      <c r="B590" s="1" t="s">
        <v>9</v>
      </c>
      <c r="C590" s="1" t="s">
        <v>909</v>
      </c>
      <c r="D590" t="s">
        <v>910</v>
      </c>
      <c r="E590">
        <v>6</v>
      </c>
      <c r="F590" s="1" t="s">
        <v>1102</v>
      </c>
      <c r="G590" t="s">
        <v>1121</v>
      </c>
    </row>
    <row r="591" spans="1:7" x14ac:dyDescent="0.25">
      <c r="A591" s="1" t="s">
        <v>10</v>
      </c>
      <c r="B591" s="1" t="s">
        <v>9</v>
      </c>
      <c r="C591" s="1" t="s">
        <v>909</v>
      </c>
      <c r="D591" t="s">
        <v>910</v>
      </c>
      <c r="E591">
        <v>7</v>
      </c>
      <c r="F591" s="1" t="s">
        <v>1103</v>
      </c>
      <c r="G591" t="s">
        <v>1122</v>
      </c>
    </row>
    <row r="592" spans="1:7" x14ac:dyDescent="0.25">
      <c r="A592" s="1" t="s">
        <v>10</v>
      </c>
      <c r="B592" s="1" t="s">
        <v>9</v>
      </c>
      <c r="C592" s="1" t="s">
        <v>909</v>
      </c>
      <c r="D592" t="s">
        <v>910</v>
      </c>
      <c r="E592">
        <v>7</v>
      </c>
      <c r="F592" s="1" t="s">
        <v>1104</v>
      </c>
      <c r="G592" t="s">
        <v>1123</v>
      </c>
    </row>
    <row r="593" spans="1:7" x14ac:dyDescent="0.25">
      <c r="A593" s="1" t="s">
        <v>10</v>
      </c>
      <c r="B593" s="1" t="s">
        <v>9</v>
      </c>
      <c r="C593" s="1" t="s">
        <v>909</v>
      </c>
      <c r="D593" t="s">
        <v>910</v>
      </c>
      <c r="E593">
        <v>7</v>
      </c>
      <c r="F593" s="1" t="s">
        <v>1105</v>
      </c>
      <c r="G593" t="s">
        <v>1124</v>
      </c>
    </row>
    <row r="594" spans="1:7" x14ac:dyDescent="0.25">
      <c r="A594" s="1" t="s">
        <v>10</v>
      </c>
      <c r="B594" s="1" t="s">
        <v>9</v>
      </c>
      <c r="C594" s="1" t="s">
        <v>909</v>
      </c>
      <c r="D594" t="s">
        <v>910</v>
      </c>
      <c r="E594">
        <v>7</v>
      </c>
      <c r="F594" s="1" t="s">
        <v>1106</v>
      </c>
      <c r="G594" t="s">
        <v>264</v>
      </c>
    </row>
    <row r="595" spans="1:7" x14ac:dyDescent="0.25">
      <c r="A595" s="1" t="s">
        <v>10</v>
      </c>
      <c r="B595" s="1" t="s">
        <v>9</v>
      </c>
      <c r="C595" s="1" t="s">
        <v>909</v>
      </c>
      <c r="D595" t="s">
        <v>910</v>
      </c>
      <c r="E595">
        <v>6</v>
      </c>
      <c r="F595" s="1" t="s">
        <v>1107</v>
      </c>
      <c r="G595" t="s">
        <v>264</v>
      </c>
    </row>
    <row r="596" spans="1:7" x14ac:dyDescent="0.25">
      <c r="A596" s="1" t="s">
        <v>10</v>
      </c>
      <c r="B596" s="1" t="s">
        <v>9</v>
      </c>
      <c r="C596" s="1" t="s">
        <v>909</v>
      </c>
      <c r="D596" t="s">
        <v>910</v>
      </c>
      <c r="E596">
        <v>5</v>
      </c>
      <c r="F596" s="1" t="s">
        <v>1108</v>
      </c>
      <c r="G596" t="s">
        <v>1125</v>
      </c>
    </row>
    <row r="597" spans="1:7" x14ac:dyDescent="0.25">
      <c r="A597" s="1" t="s">
        <v>10</v>
      </c>
      <c r="B597" s="1" t="s">
        <v>9</v>
      </c>
      <c r="C597" s="1" t="s">
        <v>909</v>
      </c>
      <c r="D597" t="s">
        <v>910</v>
      </c>
      <c r="E597">
        <v>6</v>
      </c>
      <c r="F597" s="1" t="s">
        <v>1109</v>
      </c>
      <c r="G597" t="s">
        <v>1126</v>
      </c>
    </row>
    <row r="598" spans="1:7" x14ac:dyDescent="0.25">
      <c r="A598" s="1" t="s">
        <v>10</v>
      </c>
      <c r="B598" s="1" t="s">
        <v>9</v>
      </c>
      <c r="C598" s="1" t="s">
        <v>909</v>
      </c>
      <c r="D598" t="s">
        <v>910</v>
      </c>
      <c r="E598">
        <v>6</v>
      </c>
      <c r="F598" s="1" t="s">
        <v>1110</v>
      </c>
      <c r="G598" t="s">
        <v>278</v>
      </c>
    </row>
    <row r="599" spans="1:7" x14ac:dyDescent="0.25">
      <c r="A599" s="1" t="s">
        <v>10</v>
      </c>
      <c r="B599" s="1" t="s">
        <v>9</v>
      </c>
      <c r="C599" s="1" t="s">
        <v>909</v>
      </c>
      <c r="D599" t="s">
        <v>910</v>
      </c>
      <c r="E599">
        <v>5</v>
      </c>
      <c r="F599" s="1" t="s">
        <v>1111</v>
      </c>
      <c r="G599" t="s">
        <v>1127</v>
      </c>
    </row>
    <row r="600" spans="1:7" x14ac:dyDescent="0.25">
      <c r="A600" s="1" t="s">
        <v>10</v>
      </c>
      <c r="B600" s="1" t="s">
        <v>9</v>
      </c>
      <c r="C600" s="1" t="s">
        <v>909</v>
      </c>
      <c r="D600" t="s">
        <v>910</v>
      </c>
      <c r="E600">
        <v>6</v>
      </c>
      <c r="F600" s="1" t="s">
        <v>1112</v>
      </c>
      <c r="G600" t="s">
        <v>1128</v>
      </c>
    </row>
    <row r="601" spans="1:7" x14ac:dyDescent="0.25">
      <c r="A601" s="1" t="s">
        <v>10</v>
      </c>
      <c r="B601" s="1" t="s">
        <v>9</v>
      </c>
      <c r="C601" s="1" t="s">
        <v>909</v>
      </c>
      <c r="D601" t="s">
        <v>910</v>
      </c>
      <c r="E601">
        <v>7</v>
      </c>
      <c r="F601" s="1" t="s">
        <v>1113</v>
      </c>
      <c r="G601" t="s">
        <v>929</v>
      </c>
    </row>
    <row r="602" spans="1:7" x14ac:dyDescent="0.25">
      <c r="A602" s="1" t="s">
        <v>10</v>
      </c>
      <c r="B602" s="1" t="s">
        <v>9</v>
      </c>
      <c r="C602" s="1" t="s">
        <v>909</v>
      </c>
      <c r="D602" t="s">
        <v>910</v>
      </c>
      <c r="E602">
        <v>7</v>
      </c>
      <c r="F602" s="1" t="s">
        <v>1114</v>
      </c>
      <c r="G602" t="s">
        <v>930</v>
      </c>
    </row>
    <row r="603" spans="1:7" x14ac:dyDescent="0.25">
      <c r="A603" s="1" t="s">
        <v>10</v>
      </c>
      <c r="B603" s="1" t="s">
        <v>9</v>
      </c>
      <c r="C603" s="1" t="s">
        <v>909</v>
      </c>
      <c r="D603" t="s">
        <v>910</v>
      </c>
      <c r="E603">
        <v>7</v>
      </c>
      <c r="F603" s="1" t="s">
        <v>1115</v>
      </c>
      <c r="G603" t="s">
        <v>998</v>
      </c>
    </row>
    <row r="604" spans="1:7" x14ac:dyDescent="0.25">
      <c r="A604" s="1" t="s">
        <v>10</v>
      </c>
      <c r="B604" s="1" t="s">
        <v>9</v>
      </c>
      <c r="C604" s="1" t="s">
        <v>909</v>
      </c>
      <c r="D604" t="s">
        <v>910</v>
      </c>
      <c r="E604">
        <v>7</v>
      </c>
      <c r="F604" s="1" t="s">
        <v>1116</v>
      </c>
      <c r="G604" t="s">
        <v>264</v>
      </c>
    </row>
    <row r="605" spans="1:7" x14ac:dyDescent="0.25">
      <c r="A605" s="1" t="s">
        <v>10</v>
      </c>
      <c r="B605" s="1" t="s">
        <v>9</v>
      </c>
      <c r="C605" s="1" t="s">
        <v>909</v>
      </c>
      <c r="D605" t="s">
        <v>910</v>
      </c>
      <c r="E605">
        <v>6</v>
      </c>
      <c r="F605" s="1" t="s">
        <v>1129</v>
      </c>
      <c r="G605" t="s">
        <v>264</v>
      </c>
    </row>
    <row r="606" spans="1:7" x14ac:dyDescent="0.25">
      <c r="A606" s="1" t="s">
        <v>10</v>
      </c>
      <c r="B606" s="1" t="s">
        <v>9</v>
      </c>
      <c r="C606" s="1" t="s">
        <v>909</v>
      </c>
      <c r="D606" t="s">
        <v>910</v>
      </c>
      <c r="E606">
        <v>5</v>
      </c>
      <c r="F606" s="1" t="s">
        <v>1130</v>
      </c>
      <c r="G606" t="s">
        <v>1133</v>
      </c>
    </row>
    <row r="607" spans="1:7" x14ac:dyDescent="0.25">
      <c r="A607" s="1" t="s">
        <v>10</v>
      </c>
      <c r="B607" s="1" t="s">
        <v>9</v>
      </c>
      <c r="C607" s="1" t="s">
        <v>909</v>
      </c>
      <c r="D607" t="s">
        <v>910</v>
      </c>
      <c r="E607">
        <v>5</v>
      </c>
      <c r="F607" s="1" t="s">
        <v>1131</v>
      </c>
      <c r="G607" t="s">
        <v>1134</v>
      </c>
    </row>
    <row r="608" spans="1:7" x14ac:dyDescent="0.25">
      <c r="A608" s="1" t="s">
        <v>10</v>
      </c>
      <c r="B608" s="1" t="s">
        <v>9</v>
      </c>
      <c r="C608" s="1" t="s">
        <v>909</v>
      </c>
      <c r="D608" t="s">
        <v>910</v>
      </c>
      <c r="E608">
        <v>5</v>
      </c>
      <c r="F608" s="1" t="s">
        <v>1132</v>
      </c>
      <c r="G608" t="s">
        <v>264</v>
      </c>
    </row>
    <row r="609" spans="1:7" x14ac:dyDescent="0.25">
      <c r="A609" s="1" t="s">
        <v>10</v>
      </c>
      <c r="B609" s="1" t="s">
        <v>9</v>
      </c>
      <c r="C609" s="1" t="s">
        <v>909</v>
      </c>
      <c r="D609" t="s">
        <v>910</v>
      </c>
      <c r="E609">
        <v>6</v>
      </c>
      <c r="F609" s="1" t="s">
        <v>1135</v>
      </c>
      <c r="G609" t="s">
        <v>1136</v>
      </c>
    </row>
    <row r="610" spans="1:7" x14ac:dyDescent="0.25">
      <c r="A610" s="1" t="s">
        <v>10</v>
      </c>
      <c r="B610" s="1" t="s">
        <v>9</v>
      </c>
      <c r="C610" s="1" t="s">
        <v>909</v>
      </c>
      <c r="D610" t="s">
        <v>910</v>
      </c>
      <c r="E610">
        <v>6</v>
      </c>
      <c r="F610" s="1" t="s">
        <v>1139</v>
      </c>
      <c r="G610" t="s">
        <v>1137</v>
      </c>
    </row>
    <row r="611" spans="1:7" x14ac:dyDescent="0.25">
      <c r="A611" s="1" t="s">
        <v>10</v>
      </c>
      <c r="B611" s="1" t="s">
        <v>9</v>
      </c>
      <c r="C611" s="1" t="s">
        <v>909</v>
      </c>
      <c r="D611" t="s">
        <v>910</v>
      </c>
      <c r="E611">
        <v>7</v>
      </c>
      <c r="F611" s="1" t="s">
        <v>1140</v>
      </c>
      <c r="G611" t="s">
        <v>914</v>
      </c>
    </row>
    <row r="612" spans="1:7" x14ac:dyDescent="0.25">
      <c r="A612" s="1" t="s">
        <v>10</v>
      </c>
      <c r="B612" s="1" t="s">
        <v>9</v>
      </c>
      <c r="C612" s="1" t="s">
        <v>909</v>
      </c>
      <c r="D612" t="s">
        <v>910</v>
      </c>
      <c r="E612">
        <v>7</v>
      </c>
      <c r="F612" s="1" t="s">
        <v>1141</v>
      </c>
      <c r="G612" t="s">
        <v>915</v>
      </c>
    </row>
    <row r="613" spans="1:7" x14ac:dyDescent="0.25">
      <c r="A613" s="1" t="s">
        <v>10</v>
      </c>
      <c r="B613" s="1" t="s">
        <v>9</v>
      </c>
      <c r="C613" s="1" t="s">
        <v>909</v>
      </c>
      <c r="D613" t="s">
        <v>910</v>
      </c>
      <c r="E613">
        <v>7</v>
      </c>
      <c r="F613" s="1" t="s">
        <v>1142</v>
      </c>
      <c r="G613" t="s">
        <v>278</v>
      </c>
    </row>
    <row r="614" spans="1:7" x14ac:dyDescent="0.25">
      <c r="A614" s="1" t="s">
        <v>10</v>
      </c>
      <c r="B614" s="1" t="s">
        <v>9</v>
      </c>
      <c r="C614" s="1" t="s">
        <v>909</v>
      </c>
      <c r="D614" t="s">
        <v>910</v>
      </c>
      <c r="E614">
        <v>6</v>
      </c>
      <c r="F614" s="1" t="s">
        <v>1143</v>
      </c>
      <c r="G614" t="s">
        <v>1138</v>
      </c>
    </row>
    <row r="615" spans="1:7" x14ac:dyDescent="0.25">
      <c r="A615" s="1" t="s">
        <v>10</v>
      </c>
      <c r="B615" s="1" t="s">
        <v>9</v>
      </c>
      <c r="C615" s="1" t="s">
        <v>909</v>
      </c>
      <c r="D615" t="s">
        <v>910</v>
      </c>
      <c r="E615">
        <v>7</v>
      </c>
      <c r="F615" s="1" t="s">
        <v>1144</v>
      </c>
      <c r="G615" t="s">
        <v>914</v>
      </c>
    </row>
    <row r="616" spans="1:7" x14ac:dyDescent="0.25">
      <c r="A616" s="1" t="s">
        <v>10</v>
      </c>
      <c r="B616" s="1" t="s">
        <v>9</v>
      </c>
      <c r="C616" s="1" t="s">
        <v>909</v>
      </c>
      <c r="D616" t="s">
        <v>910</v>
      </c>
      <c r="E616">
        <v>7</v>
      </c>
      <c r="F616" s="1" t="s">
        <v>1145</v>
      </c>
      <c r="G616" t="s">
        <v>915</v>
      </c>
    </row>
    <row r="617" spans="1:7" x14ac:dyDescent="0.25">
      <c r="A617" s="1" t="s">
        <v>10</v>
      </c>
      <c r="B617" s="1" t="s">
        <v>9</v>
      </c>
      <c r="C617" s="1" t="s">
        <v>909</v>
      </c>
      <c r="D617" t="s">
        <v>910</v>
      </c>
      <c r="E617">
        <v>7</v>
      </c>
      <c r="F617" s="1" t="s">
        <v>1146</v>
      </c>
      <c r="G617" t="s">
        <v>278</v>
      </c>
    </row>
    <row r="618" spans="1:7" x14ac:dyDescent="0.25">
      <c r="A618" s="1" t="s">
        <v>10</v>
      </c>
      <c r="B618" s="1" t="s">
        <v>9</v>
      </c>
      <c r="C618" s="1" t="s">
        <v>909</v>
      </c>
      <c r="D618" t="s">
        <v>910</v>
      </c>
      <c r="E618">
        <v>6</v>
      </c>
      <c r="F618" s="1" t="s">
        <v>1148</v>
      </c>
      <c r="G618" t="s">
        <v>1147</v>
      </c>
    </row>
    <row r="619" spans="1:7" x14ac:dyDescent="0.25">
      <c r="A619" s="1" t="s">
        <v>10</v>
      </c>
      <c r="B619" s="1" t="s">
        <v>9</v>
      </c>
      <c r="C619" s="1" t="s">
        <v>909</v>
      </c>
      <c r="D619" t="s">
        <v>910</v>
      </c>
      <c r="E619">
        <v>7</v>
      </c>
      <c r="F619" s="1" t="s">
        <v>1151</v>
      </c>
      <c r="G619" t="s">
        <v>1149</v>
      </c>
    </row>
    <row r="620" spans="1:7" x14ac:dyDescent="0.25">
      <c r="A620" s="1" t="s">
        <v>10</v>
      </c>
      <c r="B620" s="1" t="s">
        <v>9</v>
      </c>
      <c r="C620" s="1" t="s">
        <v>909</v>
      </c>
      <c r="D620" t="s">
        <v>910</v>
      </c>
      <c r="E620">
        <v>7</v>
      </c>
      <c r="F620" s="1" t="s">
        <v>1152</v>
      </c>
      <c r="G620" t="s">
        <v>1150</v>
      </c>
    </row>
    <row r="621" spans="1:7" x14ac:dyDescent="0.25">
      <c r="A621" s="1" t="s">
        <v>10</v>
      </c>
      <c r="B621" s="1" t="s">
        <v>9</v>
      </c>
      <c r="C621" s="1" t="s">
        <v>909</v>
      </c>
      <c r="D621" t="s">
        <v>910</v>
      </c>
      <c r="E621">
        <v>7</v>
      </c>
      <c r="F621" s="1" t="s">
        <v>1154</v>
      </c>
      <c r="G621" t="s">
        <v>1153</v>
      </c>
    </row>
    <row r="622" spans="1:7" x14ac:dyDescent="0.25">
      <c r="A622" s="1" t="s">
        <v>10</v>
      </c>
      <c r="B622" s="1" t="s">
        <v>9</v>
      </c>
      <c r="C622" s="1" t="s">
        <v>909</v>
      </c>
      <c r="D622" t="s">
        <v>910</v>
      </c>
      <c r="E622">
        <v>7</v>
      </c>
      <c r="F622" s="1" t="s">
        <v>1155</v>
      </c>
      <c r="G622" t="s">
        <v>1159</v>
      </c>
    </row>
    <row r="623" spans="1:7" x14ac:dyDescent="0.25">
      <c r="A623" s="1" t="s">
        <v>10</v>
      </c>
      <c r="B623" s="1" t="s">
        <v>9</v>
      </c>
      <c r="C623" s="1" t="s">
        <v>909</v>
      </c>
      <c r="D623" t="s">
        <v>910</v>
      </c>
      <c r="E623">
        <v>7</v>
      </c>
      <c r="F623" s="1" t="s">
        <v>1156</v>
      </c>
      <c r="G623" t="s">
        <v>1160</v>
      </c>
    </row>
    <row r="624" spans="1:7" x14ac:dyDescent="0.25">
      <c r="A624" s="1" t="s">
        <v>10</v>
      </c>
      <c r="B624" s="1" t="s">
        <v>9</v>
      </c>
      <c r="C624" s="1" t="s">
        <v>909</v>
      </c>
      <c r="D624" t="s">
        <v>910</v>
      </c>
      <c r="E624">
        <v>7</v>
      </c>
      <c r="F624" s="1" t="s">
        <v>1157</v>
      </c>
      <c r="G624" t="s">
        <v>1161</v>
      </c>
    </row>
    <row r="625" spans="1:7" x14ac:dyDescent="0.25">
      <c r="A625" s="1" t="s">
        <v>10</v>
      </c>
      <c r="B625" s="1" t="s">
        <v>9</v>
      </c>
      <c r="C625" s="1" t="s">
        <v>909</v>
      </c>
      <c r="D625" t="s">
        <v>910</v>
      </c>
      <c r="E625">
        <v>7</v>
      </c>
      <c r="F625" s="1" t="s">
        <v>1158</v>
      </c>
      <c r="G625" t="s">
        <v>1162</v>
      </c>
    </row>
    <row r="626" spans="1:7" x14ac:dyDescent="0.25">
      <c r="A626" s="1" t="s">
        <v>10</v>
      </c>
      <c r="B626" s="1" t="s">
        <v>9</v>
      </c>
      <c r="C626" s="1" t="s">
        <v>909</v>
      </c>
      <c r="D626" t="s">
        <v>910</v>
      </c>
      <c r="E626">
        <v>7</v>
      </c>
      <c r="F626" s="1" t="s">
        <v>1163</v>
      </c>
      <c r="G626" t="s">
        <v>264</v>
      </c>
    </row>
    <row r="627" spans="1:7" x14ac:dyDescent="0.25">
      <c r="A627" s="1" t="s">
        <v>10</v>
      </c>
      <c r="B627" s="1" t="s">
        <v>9</v>
      </c>
      <c r="C627" s="1" t="s">
        <v>909</v>
      </c>
      <c r="D627" t="s">
        <v>910</v>
      </c>
      <c r="E627">
        <v>6</v>
      </c>
      <c r="F627" s="1" t="s">
        <v>1164</v>
      </c>
      <c r="G627" t="s">
        <v>264</v>
      </c>
    </row>
    <row r="628" spans="1:7" x14ac:dyDescent="0.25">
      <c r="A628" s="1" t="s">
        <v>10</v>
      </c>
      <c r="B628" s="1" t="s">
        <v>9</v>
      </c>
      <c r="C628" s="1" t="s">
        <v>909</v>
      </c>
      <c r="D628" t="s">
        <v>910</v>
      </c>
      <c r="E628">
        <v>7</v>
      </c>
      <c r="F628" s="1" t="s">
        <v>1165</v>
      </c>
      <c r="G628" t="s">
        <v>1168</v>
      </c>
    </row>
    <row r="629" spans="1:7" x14ac:dyDescent="0.25">
      <c r="A629" s="1" t="s">
        <v>10</v>
      </c>
      <c r="B629" s="1" t="s">
        <v>9</v>
      </c>
      <c r="C629" s="1" t="s">
        <v>909</v>
      </c>
      <c r="D629" t="s">
        <v>910</v>
      </c>
      <c r="E629">
        <v>7</v>
      </c>
      <c r="F629" s="1" t="s">
        <v>1166</v>
      </c>
      <c r="G629" t="s">
        <v>1169</v>
      </c>
    </row>
    <row r="630" spans="1:7" x14ac:dyDescent="0.25">
      <c r="A630" s="1" t="s">
        <v>10</v>
      </c>
      <c r="B630" s="1" t="s">
        <v>9</v>
      </c>
      <c r="C630" s="1" t="s">
        <v>909</v>
      </c>
      <c r="D630" t="s">
        <v>910</v>
      </c>
      <c r="E630">
        <v>7</v>
      </c>
      <c r="F630" s="1" t="s">
        <v>1167</v>
      </c>
      <c r="G630" t="s">
        <v>264</v>
      </c>
    </row>
    <row r="631" spans="1:7" x14ac:dyDescent="0.25">
      <c r="A631" s="1" t="s">
        <v>10</v>
      </c>
      <c r="B631" s="1" t="s">
        <v>9</v>
      </c>
      <c r="C631" s="1" t="s">
        <v>909</v>
      </c>
      <c r="D631" t="s">
        <v>910</v>
      </c>
      <c r="E631">
        <v>4</v>
      </c>
      <c r="F631" s="1" t="s">
        <v>1170</v>
      </c>
      <c r="G631" t="s">
        <v>1171</v>
      </c>
    </row>
    <row r="632" spans="1:7" x14ac:dyDescent="0.25">
      <c r="A632" s="1" t="s">
        <v>10</v>
      </c>
      <c r="B632" s="1" t="s">
        <v>9</v>
      </c>
      <c r="C632" s="1" t="s">
        <v>909</v>
      </c>
      <c r="D632" t="s">
        <v>910</v>
      </c>
      <c r="E632">
        <v>5</v>
      </c>
      <c r="F632" s="1" t="s">
        <v>1172</v>
      </c>
      <c r="G632" t="s">
        <v>1173</v>
      </c>
    </row>
    <row r="633" spans="1:7" x14ac:dyDescent="0.25">
      <c r="A633" s="1" t="s">
        <v>10</v>
      </c>
      <c r="B633" s="1" t="s">
        <v>9</v>
      </c>
      <c r="C633" s="1" t="s">
        <v>909</v>
      </c>
      <c r="D633" t="s">
        <v>910</v>
      </c>
      <c r="E633">
        <v>5</v>
      </c>
      <c r="F633" s="1" t="s">
        <v>1174</v>
      </c>
      <c r="G633" t="s">
        <v>1184</v>
      </c>
    </row>
    <row r="634" spans="1:7" x14ac:dyDescent="0.25">
      <c r="A634" s="1" t="s">
        <v>10</v>
      </c>
      <c r="B634" s="1" t="s">
        <v>9</v>
      </c>
      <c r="C634" s="1" t="s">
        <v>909</v>
      </c>
      <c r="D634" t="s">
        <v>910</v>
      </c>
      <c r="E634">
        <v>6</v>
      </c>
      <c r="F634" s="1" t="s">
        <v>1175</v>
      </c>
      <c r="G634" t="s">
        <v>1185</v>
      </c>
    </row>
    <row r="635" spans="1:7" x14ac:dyDescent="0.25">
      <c r="A635" s="1" t="s">
        <v>10</v>
      </c>
      <c r="B635" s="1" t="s">
        <v>9</v>
      </c>
      <c r="C635" s="1" t="s">
        <v>909</v>
      </c>
      <c r="D635" t="s">
        <v>910</v>
      </c>
      <c r="E635">
        <v>7</v>
      </c>
      <c r="F635" s="1" t="s">
        <v>1176</v>
      </c>
      <c r="G635" t="s">
        <v>1186</v>
      </c>
    </row>
    <row r="636" spans="1:7" x14ac:dyDescent="0.25">
      <c r="A636" s="1" t="s">
        <v>10</v>
      </c>
      <c r="B636" s="1" t="s">
        <v>9</v>
      </c>
      <c r="C636" s="1" t="s">
        <v>909</v>
      </c>
      <c r="D636" t="s">
        <v>910</v>
      </c>
      <c r="E636">
        <v>7</v>
      </c>
      <c r="F636" s="1" t="s">
        <v>1177</v>
      </c>
      <c r="G636" t="s">
        <v>1189</v>
      </c>
    </row>
    <row r="637" spans="1:7" x14ac:dyDescent="0.25">
      <c r="A637" s="1" t="s">
        <v>10</v>
      </c>
      <c r="B637" s="1" t="s">
        <v>9</v>
      </c>
      <c r="C637" s="1" t="s">
        <v>909</v>
      </c>
      <c r="D637" t="s">
        <v>910</v>
      </c>
      <c r="E637">
        <v>7</v>
      </c>
      <c r="F637" s="1" t="s">
        <v>1178</v>
      </c>
      <c r="G637" t="s">
        <v>1187</v>
      </c>
    </row>
    <row r="638" spans="1:7" x14ac:dyDescent="0.25">
      <c r="A638" s="1" t="s">
        <v>10</v>
      </c>
      <c r="B638" s="1" t="s">
        <v>9</v>
      </c>
      <c r="C638" s="1" t="s">
        <v>909</v>
      </c>
      <c r="D638" t="s">
        <v>910</v>
      </c>
      <c r="E638">
        <v>7</v>
      </c>
      <c r="F638" s="1" t="s">
        <v>1179</v>
      </c>
      <c r="G638" t="s">
        <v>1190</v>
      </c>
    </row>
    <row r="639" spans="1:7" x14ac:dyDescent="0.25">
      <c r="A639" s="1" t="s">
        <v>10</v>
      </c>
      <c r="B639" s="1" t="s">
        <v>9</v>
      </c>
      <c r="C639" s="1" t="s">
        <v>909</v>
      </c>
      <c r="D639" t="s">
        <v>910</v>
      </c>
      <c r="E639">
        <v>7</v>
      </c>
      <c r="F639" s="1" t="s">
        <v>1180</v>
      </c>
      <c r="G639" t="s">
        <v>1188</v>
      </c>
    </row>
    <row r="640" spans="1:7" x14ac:dyDescent="0.25">
      <c r="A640" s="1" t="s">
        <v>10</v>
      </c>
      <c r="B640" s="1" t="s">
        <v>9</v>
      </c>
      <c r="C640" s="1" t="s">
        <v>909</v>
      </c>
      <c r="D640" t="s">
        <v>910</v>
      </c>
      <c r="E640">
        <v>7</v>
      </c>
      <c r="F640" s="1" t="s">
        <v>1181</v>
      </c>
      <c r="G640" t="s">
        <v>1191</v>
      </c>
    </row>
    <row r="641" spans="1:7" x14ac:dyDescent="0.25">
      <c r="A641" s="1" t="s">
        <v>10</v>
      </c>
      <c r="B641" s="1" t="s">
        <v>9</v>
      </c>
      <c r="C641" s="1" t="s">
        <v>909</v>
      </c>
      <c r="D641" t="s">
        <v>910</v>
      </c>
      <c r="E641">
        <v>7</v>
      </c>
      <c r="F641" s="1" t="s">
        <v>1182</v>
      </c>
      <c r="G641" t="s">
        <v>1192</v>
      </c>
    </row>
    <row r="642" spans="1:7" x14ac:dyDescent="0.25">
      <c r="A642" s="1" t="s">
        <v>10</v>
      </c>
      <c r="B642" s="1" t="s">
        <v>9</v>
      </c>
      <c r="C642" s="1" t="s">
        <v>909</v>
      </c>
      <c r="D642" t="s">
        <v>910</v>
      </c>
      <c r="E642">
        <v>7</v>
      </c>
      <c r="F642" s="1" t="s">
        <v>1183</v>
      </c>
      <c r="G642" t="s">
        <v>264</v>
      </c>
    </row>
    <row r="643" spans="1:7" x14ac:dyDescent="0.25">
      <c r="A643" s="1" t="s">
        <v>10</v>
      </c>
      <c r="B643" s="1" t="s">
        <v>9</v>
      </c>
      <c r="C643" s="1" t="s">
        <v>909</v>
      </c>
      <c r="D643" t="s">
        <v>910</v>
      </c>
      <c r="E643">
        <v>6</v>
      </c>
      <c r="F643" s="1" t="s">
        <v>1194</v>
      </c>
      <c r="G643" t="s">
        <v>1196</v>
      </c>
    </row>
    <row r="644" spans="1:7" x14ac:dyDescent="0.25">
      <c r="A644" s="1" t="s">
        <v>10</v>
      </c>
      <c r="B644" s="1" t="s">
        <v>9</v>
      </c>
      <c r="C644" s="1" t="s">
        <v>909</v>
      </c>
      <c r="D644" t="s">
        <v>910</v>
      </c>
      <c r="E644">
        <v>7</v>
      </c>
      <c r="F644" s="1" t="s">
        <v>1195</v>
      </c>
      <c r="G644" t="s">
        <v>1193</v>
      </c>
    </row>
    <row r="645" spans="1:7" x14ac:dyDescent="0.25">
      <c r="A645" s="1" t="s">
        <v>10</v>
      </c>
      <c r="B645" s="1" t="s">
        <v>9</v>
      </c>
      <c r="C645" s="1" t="s">
        <v>909</v>
      </c>
      <c r="D645" t="s">
        <v>910</v>
      </c>
      <c r="E645">
        <v>7</v>
      </c>
      <c r="F645" s="1" t="s">
        <v>1197</v>
      </c>
      <c r="G645" t="s">
        <v>1201</v>
      </c>
    </row>
    <row r="646" spans="1:7" x14ac:dyDescent="0.25">
      <c r="A646" s="1" t="s">
        <v>10</v>
      </c>
      <c r="B646" s="1" t="s">
        <v>9</v>
      </c>
      <c r="C646" s="1" t="s">
        <v>909</v>
      </c>
      <c r="D646" t="s">
        <v>910</v>
      </c>
      <c r="E646">
        <v>7</v>
      </c>
      <c r="F646" s="1" t="s">
        <v>1198</v>
      </c>
      <c r="G646" t="s">
        <v>1202</v>
      </c>
    </row>
    <row r="647" spans="1:7" x14ac:dyDescent="0.25">
      <c r="A647" s="1" t="s">
        <v>10</v>
      </c>
      <c r="B647" s="1" t="s">
        <v>9</v>
      </c>
      <c r="C647" s="1" t="s">
        <v>909</v>
      </c>
      <c r="D647" t="s">
        <v>910</v>
      </c>
      <c r="E647">
        <v>7</v>
      </c>
      <c r="F647" s="1" t="s">
        <v>1199</v>
      </c>
      <c r="G647" t="s">
        <v>1203</v>
      </c>
    </row>
    <row r="648" spans="1:7" x14ac:dyDescent="0.25">
      <c r="A648" s="1" t="s">
        <v>10</v>
      </c>
      <c r="B648" s="1" t="s">
        <v>9</v>
      </c>
      <c r="C648" s="1" t="s">
        <v>909</v>
      </c>
      <c r="D648" t="s">
        <v>910</v>
      </c>
      <c r="E648">
        <v>7</v>
      </c>
      <c r="F648" s="1" t="s">
        <v>1200</v>
      </c>
      <c r="G648" t="s">
        <v>264</v>
      </c>
    </row>
    <row r="649" spans="1:7" x14ac:dyDescent="0.25">
      <c r="A649" s="1" t="s">
        <v>10</v>
      </c>
      <c r="B649" s="1" t="s">
        <v>9</v>
      </c>
      <c r="C649" s="1" t="s">
        <v>909</v>
      </c>
      <c r="D649" t="s">
        <v>910</v>
      </c>
      <c r="E649">
        <v>6</v>
      </c>
      <c r="F649" s="1" t="s">
        <v>1204</v>
      </c>
      <c r="G649" t="s">
        <v>1224</v>
      </c>
    </row>
    <row r="650" spans="1:7" x14ac:dyDescent="0.25">
      <c r="A650" s="1" t="s">
        <v>10</v>
      </c>
      <c r="B650" s="1" t="s">
        <v>9</v>
      </c>
      <c r="C650" s="1" t="s">
        <v>909</v>
      </c>
      <c r="D650" t="s">
        <v>910</v>
      </c>
      <c r="E650">
        <v>7</v>
      </c>
      <c r="F650" s="1" t="s">
        <v>1205</v>
      </c>
      <c r="G650" t="s">
        <v>1219</v>
      </c>
    </row>
    <row r="651" spans="1:7" x14ac:dyDescent="0.25">
      <c r="A651" s="1" t="s">
        <v>10</v>
      </c>
      <c r="B651" s="1" t="s">
        <v>9</v>
      </c>
      <c r="C651" s="1" t="s">
        <v>909</v>
      </c>
      <c r="D651" t="s">
        <v>910</v>
      </c>
      <c r="E651">
        <v>7</v>
      </c>
      <c r="F651" s="1" t="s">
        <v>1206</v>
      </c>
      <c r="G651" t="s">
        <v>1220</v>
      </c>
    </row>
    <row r="652" spans="1:7" x14ac:dyDescent="0.25">
      <c r="A652" s="1" t="s">
        <v>10</v>
      </c>
      <c r="B652" s="1" t="s">
        <v>9</v>
      </c>
      <c r="C652" s="1" t="s">
        <v>909</v>
      </c>
      <c r="D652" t="s">
        <v>910</v>
      </c>
      <c r="E652">
        <v>7</v>
      </c>
      <c r="F652" s="1" t="s">
        <v>1207</v>
      </c>
      <c r="G652" t="s">
        <v>264</v>
      </c>
    </row>
    <row r="653" spans="1:7" x14ac:dyDescent="0.25">
      <c r="A653" s="1" t="s">
        <v>10</v>
      </c>
      <c r="B653" s="1" t="s">
        <v>9</v>
      </c>
      <c r="C653" s="1" t="s">
        <v>909</v>
      </c>
      <c r="D653" t="s">
        <v>910</v>
      </c>
      <c r="E653">
        <v>6</v>
      </c>
      <c r="F653" s="1" t="s">
        <v>1208</v>
      </c>
      <c r="G653" t="s">
        <v>1221</v>
      </c>
    </row>
    <row r="654" spans="1:7" x14ac:dyDescent="0.25">
      <c r="A654" s="1" t="s">
        <v>10</v>
      </c>
      <c r="B654" s="1" t="s">
        <v>9</v>
      </c>
      <c r="C654" s="1" t="s">
        <v>909</v>
      </c>
      <c r="D654" t="s">
        <v>910</v>
      </c>
      <c r="E654">
        <v>7</v>
      </c>
      <c r="F654" s="1" t="s">
        <v>1209</v>
      </c>
      <c r="G654" t="s">
        <v>1222</v>
      </c>
    </row>
    <row r="655" spans="1:7" x14ac:dyDescent="0.25">
      <c r="A655" s="1" t="s">
        <v>10</v>
      </c>
      <c r="B655" s="1" t="s">
        <v>9</v>
      </c>
      <c r="C655" s="1" t="s">
        <v>909</v>
      </c>
      <c r="D655" t="s">
        <v>910</v>
      </c>
      <c r="E655">
        <v>7</v>
      </c>
      <c r="F655" s="1" t="s">
        <v>1210</v>
      </c>
      <c r="G655" t="s">
        <v>1223</v>
      </c>
    </row>
    <row r="656" spans="1:7" x14ac:dyDescent="0.25">
      <c r="A656" s="1" t="s">
        <v>10</v>
      </c>
      <c r="B656" s="1" t="s">
        <v>9</v>
      </c>
      <c r="C656" s="1" t="s">
        <v>909</v>
      </c>
      <c r="D656" t="s">
        <v>910</v>
      </c>
      <c r="E656">
        <v>7</v>
      </c>
      <c r="F656" s="1" t="s">
        <v>1211</v>
      </c>
      <c r="G656" t="s">
        <v>1225</v>
      </c>
    </row>
    <row r="657" spans="1:7" x14ac:dyDescent="0.25">
      <c r="A657" s="1" t="s">
        <v>10</v>
      </c>
      <c r="B657" s="1" t="s">
        <v>9</v>
      </c>
      <c r="C657" s="1" t="s">
        <v>909</v>
      </c>
      <c r="D657" t="s">
        <v>910</v>
      </c>
      <c r="E657">
        <v>7</v>
      </c>
      <c r="F657" s="1" t="s">
        <v>1212</v>
      </c>
      <c r="G657" t="s">
        <v>1226</v>
      </c>
    </row>
    <row r="658" spans="1:7" x14ac:dyDescent="0.25">
      <c r="A658" s="1" t="s">
        <v>10</v>
      </c>
      <c r="B658" s="1" t="s">
        <v>9</v>
      </c>
      <c r="C658" s="1" t="s">
        <v>909</v>
      </c>
      <c r="D658" t="s">
        <v>910</v>
      </c>
      <c r="E658">
        <v>7</v>
      </c>
      <c r="F658" s="1" t="s">
        <v>1213</v>
      </c>
      <c r="G658" t="s">
        <v>264</v>
      </c>
    </row>
    <row r="659" spans="1:7" x14ac:dyDescent="0.25">
      <c r="A659" s="1" t="s">
        <v>10</v>
      </c>
      <c r="B659" s="1" t="s">
        <v>9</v>
      </c>
      <c r="C659" s="1" t="s">
        <v>909</v>
      </c>
      <c r="D659" t="s">
        <v>910</v>
      </c>
      <c r="E659">
        <v>6</v>
      </c>
      <c r="F659" s="1" t="s">
        <v>1214</v>
      </c>
      <c r="G659" t="s">
        <v>264</v>
      </c>
    </row>
    <row r="660" spans="1:7" x14ac:dyDescent="0.25">
      <c r="A660" s="1" t="s">
        <v>10</v>
      </c>
      <c r="B660" s="1" t="s">
        <v>9</v>
      </c>
      <c r="C660" s="1" t="s">
        <v>909</v>
      </c>
      <c r="D660" t="s">
        <v>910</v>
      </c>
      <c r="E660">
        <v>5</v>
      </c>
      <c r="F660" s="1" t="s">
        <v>1215</v>
      </c>
      <c r="G660" t="s">
        <v>264</v>
      </c>
    </row>
    <row r="661" spans="1:7" x14ac:dyDescent="0.25">
      <c r="A661" s="1" t="s">
        <v>10</v>
      </c>
      <c r="B661" s="1" t="s">
        <v>9</v>
      </c>
      <c r="C661" s="1" t="s">
        <v>909</v>
      </c>
      <c r="D661" t="s">
        <v>910</v>
      </c>
      <c r="E661">
        <v>6</v>
      </c>
      <c r="F661" s="1" t="s">
        <v>1216</v>
      </c>
      <c r="G661" t="s">
        <v>1227</v>
      </c>
    </row>
    <row r="662" spans="1:7" x14ac:dyDescent="0.25">
      <c r="A662" s="1" t="s">
        <v>10</v>
      </c>
      <c r="B662" s="1" t="s">
        <v>9</v>
      </c>
      <c r="C662" s="1" t="s">
        <v>909</v>
      </c>
      <c r="D662" t="s">
        <v>910</v>
      </c>
      <c r="E662">
        <v>6</v>
      </c>
      <c r="F662" s="1" t="s">
        <v>1217</v>
      </c>
      <c r="G662" t="s">
        <v>1228</v>
      </c>
    </row>
    <row r="663" spans="1:7" x14ac:dyDescent="0.25">
      <c r="A663" s="1" t="s">
        <v>10</v>
      </c>
      <c r="B663" s="1" t="s">
        <v>9</v>
      </c>
      <c r="C663" s="1" t="s">
        <v>909</v>
      </c>
      <c r="D663" t="s">
        <v>910</v>
      </c>
      <c r="E663">
        <v>6</v>
      </c>
      <c r="F663" s="1" t="s">
        <v>1218</v>
      </c>
      <c r="G663" t="s">
        <v>264</v>
      </c>
    </row>
    <row r="664" spans="1:7" x14ac:dyDescent="0.25">
      <c r="A664" s="1" t="s">
        <v>10</v>
      </c>
      <c r="B664" s="1" t="s">
        <v>10</v>
      </c>
      <c r="C664" s="1" t="s">
        <v>1229</v>
      </c>
      <c r="D664" t="s">
        <v>1230</v>
      </c>
      <c r="E664">
        <v>4</v>
      </c>
      <c r="F664" s="1" t="s">
        <v>1231</v>
      </c>
      <c r="G664" t="s">
        <v>1260</v>
      </c>
    </row>
    <row r="665" spans="1:7" x14ac:dyDescent="0.25">
      <c r="A665" s="1" t="s">
        <v>10</v>
      </c>
      <c r="B665" s="1" t="s">
        <v>10</v>
      </c>
      <c r="C665" s="1" t="s">
        <v>1229</v>
      </c>
      <c r="D665" t="s">
        <v>1230</v>
      </c>
      <c r="E665">
        <v>5</v>
      </c>
      <c r="F665" s="1" t="s">
        <v>1232</v>
      </c>
      <c r="G665" t="s">
        <v>1261</v>
      </c>
    </row>
    <row r="666" spans="1:7" x14ac:dyDescent="0.25">
      <c r="A666" s="1" t="s">
        <v>10</v>
      </c>
      <c r="B666" s="1" t="s">
        <v>10</v>
      </c>
      <c r="C666" s="1" t="s">
        <v>1229</v>
      </c>
      <c r="D666" t="s">
        <v>1230</v>
      </c>
      <c r="E666">
        <v>6</v>
      </c>
      <c r="F666" s="1" t="s">
        <v>1233</v>
      </c>
      <c r="G666" t="s">
        <v>929</v>
      </c>
    </row>
    <row r="667" spans="1:7" x14ac:dyDescent="0.25">
      <c r="A667" s="1" t="s">
        <v>10</v>
      </c>
      <c r="B667" s="1" t="s">
        <v>10</v>
      </c>
      <c r="C667" s="1" t="s">
        <v>1229</v>
      </c>
      <c r="D667" t="s">
        <v>1230</v>
      </c>
      <c r="E667">
        <v>6</v>
      </c>
      <c r="F667" s="1" t="s">
        <v>1234</v>
      </c>
      <c r="G667" t="s">
        <v>930</v>
      </c>
    </row>
    <row r="668" spans="1:7" x14ac:dyDescent="0.25">
      <c r="A668" s="1" t="s">
        <v>10</v>
      </c>
      <c r="B668" s="1" t="s">
        <v>10</v>
      </c>
      <c r="C668" s="1" t="s">
        <v>1229</v>
      </c>
      <c r="D668" t="s">
        <v>1230</v>
      </c>
      <c r="E668">
        <v>6</v>
      </c>
      <c r="F668" s="1" t="s">
        <v>1235</v>
      </c>
      <c r="G668" t="s">
        <v>916</v>
      </c>
    </row>
    <row r="669" spans="1:7" x14ac:dyDescent="0.25">
      <c r="A669" s="1" t="s">
        <v>10</v>
      </c>
      <c r="B669" s="1" t="s">
        <v>10</v>
      </c>
      <c r="C669" s="1" t="s">
        <v>1229</v>
      </c>
      <c r="D669" t="s">
        <v>1230</v>
      </c>
      <c r="E669">
        <v>6</v>
      </c>
      <c r="F669" s="1" t="s">
        <v>1236</v>
      </c>
      <c r="G669" t="s">
        <v>1262</v>
      </c>
    </row>
    <row r="670" spans="1:7" x14ac:dyDescent="0.25">
      <c r="A670" s="1" t="s">
        <v>10</v>
      </c>
      <c r="B670" s="1" t="s">
        <v>10</v>
      </c>
      <c r="C670" s="1" t="s">
        <v>1229</v>
      </c>
      <c r="D670" t="s">
        <v>1230</v>
      </c>
      <c r="E670">
        <v>6</v>
      </c>
      <c r="F670" s="1" t="s">
        <v>1237</v>
      </c>
      <c r="G670" t="s">
        <v>998</v>
      </c>
    </row>
    <row r="671" spans="1:7" x14ac:dyDescent="0.25">
      <c r="A671" s="1" t="s">
        <v>10</v>
      </c>
      <c r="B671" s="1" t="s">
        <v>10</v>
      </c>
      <c r="C671" s="1" t="s">
        <v>1229</v>
      </c>
      <c r="D671" t="s">
        <v>1230</v>
      </c>
      <c r="E671">
        <v>6</v>
      </c>
      <c r="F671" s="1" t="s">
        <v>1238</v>
      </c>
      <c r="G671" t="s">
        <v>264</v>
      </c>
    </row>
    <row r="672" spans="1:7" x14ac:dyDescent="0.25">
      <c r="A672" s="1" t="s">
        <v>10</v>
      </c>
      <c r="B672" s="1" t="s">
        <v>10</v>
      </c>
      <c r="C672" s="1" t="s">
        <v>1229</v>
      </c>
      <c r="D672" t="s">
        <v>1230</v>
      </c>
      <c r="E672">
        <v>5</v>
      </c>
      <c r="F672" s="1" t="s">
        <v>1239</v>
      </c>
      <c r="G672" t="s">
        <v>1263</v>
      </c>
    </row>
    <row r="673" spans="1:7" x14ac:dyDescent="0.25">
      <c r="A673" s="1" t="s">
        <v>10</v>
      </c>
      <c r="B673" s="1" t="s">
        <v>10</v>
      </c>
      <c r="C673" s="1" t="s">
        <v>1229</v>
      </c>
      <c r="D673" t="s">
        <v>1230</v>
      </c>
      <c r="E673">
        <v>6</v>
      </c>
      <c r="F673" s="1" t="s">
        <v>1240</v>
      </c>
      <c r="G673" t="s">
        <v>929</v>
      </c>
    </row>
    <row r="674" spans="1:7" x14ac:dyDescent="0.25">
      <c r="A674" s="1" t="s">
        <v>10</v>
      </c>
      <c r="B674" s="1" t="s">
        <v>10</v>
      </c>
      <c r="C674" s="1" t="s">
        <v>1229</v>
      </c>
      <c r="D674" t="s">
        <v>1230</v>
      </c>
      <c r="E674">
        <v>6</v>
      </c>
      <c r="F674" s="1" t="s">
        <v>1241</v>
      </c>
      <c r="G674" t="s">
        <v>930</v>
      </c>
    </row>
    <row r="675" spans="1:7" x14ac:dyDescent="0.25">
      <c r="A675" s="1" t="s">
        <v>10</v>
      </c>
      <c r="B675" s="1" t="s">
        <v>10</v>
      </c>
      <c r="C675" s="1" t="s">
        <v>1229</v>
      </c>
      <c r="D675" t="s">
        <v>1230</v>
      </c>
      <c r="E675">
        <v>6</v>
      </c>
      <c r="F675" s="1" t="s">
        <v>1242</v>
      </c>
      <c r="G675" t="s">
        <v>916</v>
      </c>
    </row>
    <row r="676" spans="1:7" x14ac:dyDescent="0.25">
      <c r="A676" s="1" t="s">
        <v>10</v>
      </c>
      <c r="B676" s="1" t="s">
        <v>10</v>
      </c>
      <c r="C676" s="1" t="s">
        <v>1229</v>
      </c>
      <c r="D676" t="s">
        <v>1230</v>
      </c>
      <c r="E676">
        <v>6</v>
      </c>
      <c r="F676" s="1" t="s">
        <v>1243</v>
      </c>
      <c r="G676" t="s">
        <v>1262</v>
      </c>
    </row>
    <row r="677" spans="1:7" x14ac:dyDescent="0.25">
      <c r="A677" s="1" t="s">
        <v>10</v>
      </c>
      <c r="B677" s="1" t="s">
        <v>10</v>
      </c>
      <c r="C677" s="1" t="s">
        <v>1229</v>
      </c>
      <c r="D677" t="s">
        <v>1230</v>
      </c>
      <c r="E677">
        <v>6</v>
      </c>
      <c r="F677" s="1" t="s">
        <v>1244</v>
      </c>
      <c r="G677" t="s">
        <v>998</v>
      </c>
    </row>
    <row r="678" spans="1:7" x14ac:dyDescent="0.25">
      <c r="A678" s="1" t="s">
        <v>10</v>
      </c>
      <c r="B678" s="1" t="s">
        <v>10</v>
      </c>
      <c r="C678" s="1" t="s">
        <v>1229</v>
      </c>
      <c r="D678" t="s">
        <v>1230</v>
      </c>
      <c r="E678">
        <v>6</v>
      </c>
      <c r="F678" s="1" t="s">
        <v>1245</v>
      </c>
      <c r="G678" t="s">
        <v>264</v>
      </c>
    </row>
    <row r="679" spans="1:7" x14ac:dyDescent="0.25">
      <c r="A679" s="1" t="s">
        <v>10</v>
      </c>
      <c r="B679" s="1" t="s">
        <v>10</v>
      </c>
      <c r="C679" s="1" t="s">
        <v>1229</v>
      </c>
      <c r="D679" t="s">
        <v>1230</v>
      </c>
      <c r="E679">
        <v>5</v>
      </c>
      <c r="F679" s="1" t="s">
        <v>1246</v>
      </c>
      <c r="G679" t="s">
        <v>938</v>
      </c>
    </row>
    <row r="680" spans="1:7" x14ac:dyDescent="0.25">
      <c r="A680" s="1" t="s">
        <v>10</v>
      </c>
      <c r="B680" s="1" t="s">
        <v>10</v>
      </c>
      <c r="C680" s="1" t="s">
        <v>1229</v>
      </c>
      <c r="D680" t="s">
        <v>1230</v>
      </c>
      <c r="E680">
        <v>6</v>
      </c>
      <c r="F680" s="1" t="s">
        <v>1247</v>
      </c>
      <c r="G680" t="s">
        <v>929</v>
      </c>
    </row>
    <row r="681" spans="1:7" x14ac:dyDescent="0.25">
      <c r="A681" s="1" t="s">
        <v>10</v>
      </c>
      <c r="B681" s="1" t="s">
        <v>10</v>
      </c>
      <c r="C681" s="1" t="s">
        <v>1229</v>
      </c>
      <c r="D681" t="s">
        <v>1230</v>
      </c>
      <c r="E681">
        <v>6</v>
      </c>
      <c r="F681" s="1" t="s">
        <v>1248</v>
      </c>
      <c r="G681" t="s">
        <v>930</v>
      </c>
    </row>
    <row r="682" spans="1:7" x14ac:dyDescent="0.25">
      <c r="A682" s="1" t="s">
        <v>10</v>
      </c>
      <c r="B682" s="1" t="s">
        <v>10</v>
      </c>
      <c r="C682" s="1" t="s">
        <v>1229</v>
      </c>
      <c r="D682" t="s">
        <v>1230</v>
      </c>
      <c r="E682">
        <v>6</v>
      </c>
      <c r="F682" s="1" t="s">
        <v>1249</v>
      </c>
      <c r="G682" t="s">
        <v>916</v>
      </c>
    </row>
    <row r="683" spans="1:7" x14ac:dyDescent="0.25">
      <c r="A683" s="1" t="s">
        <v>10</v>
      </c>
      <c r="B683" s="1" t="s">
        <v>10</v>
      </c>
      <c r="C683" s="1" t="s">
        <v>1229</v>
      </c>
      <c r="D683" t="s">
        <v>1230</v>
      </c>
      <c r="E683">
        <v>6</v>
      </c>
      <c r="F683" s="1" t="s">
        <v>1250</v>
      </c>
      <c r="G683" t="s">
        <v>1262</v>
      </c>
    </row>
    <row r="684" spans="1:7" x14ac:dyDescent="0.25">
      <c r="A684" s="1" t="s">
        <v>10</v>
      </c>
      <c r="B684" s="1" t="s">
        <v>10</v>
      </c>
      <c r="C684" s="1" t="s">
        <v>1229</v>
      </c>
      <c r="D684" t="s">
        <v>1230</v>
      </c>
      <c r="E684">
        <v>6</v>
      </c>
      <c r="F684" s="1" t="s">
        <v>1251</v>
      </c>
      <c r="G684" t="s">
        <v>998</v>
      </c>
    </row>
    <row r="685" spans="1:7" x14ac:dyDescent="0.25">
      <c r="A685" s="1" t="s">
        <v>10</v>
      </c>
      <c r="B685" s="1" t="s">
        <v>10</v>
      </c>
      <c r="C685" s="1" t="s">
        <v>1229</v>
      </c>
      <c r="D685" t="s">
        <v>1230</v>
      </c>
      <c r="E685">
        <v>6</v>
      </c>
      <c r="F685" s="1" t="s">
        <v>1252</v>
      </c>
      <c r="G685" t="s">
        <v>264</v>
      </c>
    </row>
    <row r="686" spans="1:7" x14ac:dyDescent="0.25">
      <c r="A686" s="1" t="s">
        <v>10</v>
      </c>
      <c r="B686" s="1" t="s">
        <v>10</v>
      </c>
      <c r="C686" s="1" t="s">
        <v>1229</v>
      </c>
      <c r="D686" t="s">
        <v>1230</v>
      </c>
      <c r="E686">
        <v>5</v>
      </c>
      <c r="F686" s="1" t="s">
        <v>1253</v>
      </c>
      <c r="G686" t="s">
        <v>1264</v>
      </c>
    </row>
    <row r="687" spans="1:7" x14ac:dyDescent="0.25">
      <c r="A687" s="1" t="s">
        <v>10</v>
      </c>
      <c r="B687" s="1" t="s">
        <v>10</v>
      </c>
      <c r="C687" s="1" t="s">
        <v>1229</v>
      </c>
      <c r="D687" t="s">
        <v>1230</v>
      </c>
      <c r="E687">
        <v>6</v>
      </c>
      <c r="F687" s="1" t="s">
        <v>1254</v>
      </c>
      <c r="G687" t="s">
        <v>929</v>
      </c>
    </row>
    <row r="688" spans="1:7" x14ac:dyDescent="0.25">
      <c r="A688" s="1" t="s">
        <v>10</v>
      </c>
      <c r="B688" s="1" t="s">
        <v>10</v>
      </c>
      <c r="C688" s="1" t="s">
        <v>1229</v>
      </c>
      <c r="D688" t="s">
        <v>1230</v>
      </c>
      <c r="E688">
        <v>6</v>
      </c>
      <c r="F688" s="1" t="s">
        <v>1255</v>
      </c>
      <c r="G688" t="s">
        <v>930</v>
      </c>
    </row>
    <row r="689" spans="1:7" x14ac:dyDescent="0.25">
      <c r="A689" s="1" t="s">
        <v>10</v>
      </c>
      <c r="B689" s="1" t="s">
        <v>10</v>
      </c>
      <c r="C689" s="1" t="s">
        <v>1229</v>
      </c>
      <c r="D689" t="s">
        <v>1230</v>
      </c>
      <c r="E689">
        <v>6</v>
      </c>
      <c r="F689" s="1" t="s">
        <v>1257</v>
      </c>
      <c r="G689" t="s">
        <v>916</v>
      </c>
    </row>
    <row r="690" spans="1:7" x14ac:dyDescent="0.25">
      <c r="A690" s="1" t="s">
        <v>10</v>
      </c>
      <c r="B690" s="1" t="s">
        <v>10</v>
      </c>
      <c r="C690" s="1" t="s">
        <v>1229</v>
      </c>
      <c r="D690" t="s">
        <v>1230</v>
      </c>
      <c r="E690">
        <v>6</v>
      </c>
      <c r="F690" s="1" t="s">
        <v>1256</v>
      </c>
      <c r="G690" t="s">
        <v>1262</v>
      </c>
    </row>
    <row r="691" spans="1:7" x14ac:dyDescent="0.25">
      <c r="A691" s="1" t="s">
        <v>10</v>
      </c>
      <c r="B691" s="1" t="s">
        <v>10</v>
      </c>
      <c r="C691" s="1" t="s">
        <v>1229</v>
      </c>
      <c r="D691" t="s">
        <v>1230</v>
      </c>
      <c r="E691">
        <v>6</v>
      </c>
      <c r="F691" s="1" t="s">
        <v>1258</v>
      </c>
      <c r="G691" t="s">
        <v>264</v>
      </c>
    </row>
    <row r="692" spans="1:7" x14ac:dyDescent="0.25">
      <c r="A692" s="1" t="s">
        <v>10</v>
      </c>
      <c r="B692" s="1" t="s">
        <v>10</v>
      </c>
      <c r="C692" s="1" t="s">
        <v>1229</v>
      </c>
      <c r="D692" t="s">
        <v>1230</v>
      </c>
      <c r="E692">
        <v>5</v>
      </c>
      <c r="F692" s="1" t="s">
        <v>1259</v>
      </c>
      <c r="G692" t="s">
        <v>264</v>
      </c>
    </row>
    <row r="693" spans="1:7" x14ac:dyDescent="0.25">
      <c r="A693" s="1" t="s">
        <v>10</v>
      </c>
      <c r="B693" s="1" t="s">
        <v>10</v>
      </c>
      <c r="C693" s="1" t="s">
        <v>1229</v>
      </c>
      <c r="D693" t="s">
        <v>1230</v>
      </c>
      <c r="E693">
        <v>4</v>
      </c>
      <c r="F693" s="1" t="s">
        <v>1265</v>
      </c>
      <c r="G693" t="s">
        <v>1266</v>
      </c>
    </row>
    <row r="694" spans="1:7" x14ac:dyDescent="0.25">
      <c r="A694" s="1" t="s">
        <v>10</v>
      </c>
      <c r="B694" s="1" t="s">
        <v>10</v>
      </c>
      <c r="C694" s="1" t="s">
        <v>1229</v>
      </c>
      <c r="D694" t="s">
        <v>1230</v>
      </c>
      <c r="E694">
        <v>5</v>
      </c>
      <c r="F694" s="1" t="s">
        <v>1269</v>
      </c>
      <c r="G694" t="s">
        <v>1057</v>
      </c>
    </row>
    <row r="695" spans="1:7" x14ac:dyDescent="0.25">
      <c r="A695" s="1" t="s">
        <v>10</v>
      </c>
      <c r="B695" s="1" t="s">
        <v>10</v>
      </c>
      <c r="C695" s="1" t="s">
        <v>1229</v>
      </c>
      <c r="D695" t="s">
        <v>1230</v>
      </c>
      <c r="E695">
        <v>5</v>
      </c>
      <c r="F695" s="1" t="s">
        <v>1270</v>
      </c>
      <c r="G695" t="s">
        <v>1283</v>
      </c>
    </row>
    <row r="696" spans="1:7" x14ac:dyDescent="0.25">
      <c r="A696" s="1" t="s">
        <v>10</v>
      </c>
      <c r="B696" s="1" t="s">
        <v>10</v>
      </c>
      <c r="C696" s="1" t="s">
        <v>1229</v>
      </c>
      <c r="D696" t="s">
        <v>1230</v>
      </c>
      <c r="E696">
        <v>5</v>
      </c>
      <c r="F696" s="1" t="s">
        <v>1281</v>
      </c>
      <c r="G696" t="s">
        <v>1284</v>
      </c>
    </row>
    <row r="697" spans="1:7" x14ac:dyDescent="0.25">
      <c r="A697" s="1" t="s">
        <v>10</v>
      </c>
      <c r="B697" s="1" t="s">
        <v>10</v>
      </c>
      <c r="C697" s="1" t="s">
        <v>1229</v>
      </c>
      <c r="D697" t="s">
        <v>1230</v>
      </c>
      <c r="E697">
        <v>5</v>
      </c>
      <c r="F697" s="1" t="s">
        <v>1282</v>
      </c>
      <c r="G697" t="s">
        <v>901</v>
      </c>
    </row>
    <row r="698" spans="1:7" x14ac:dyDescent="0.25">
      <c r="A698" s="1" t="s">
        <v>10</v>
      </c>
      <c r="B698" s="1" t="s">
        <v>10</v>
      </c>
      <c r="C698" s="1" t="s">
        <v>1229</v>
      </c>
      <c r="D698" t="s">
        <v>1230</v>
      </c>
      <c r="E698">
        <v>5</v>
      </c>
      <c r="F698" s="1" t="s">
        <v>1271</v>
      </c>
      <c r="G698" t="s">
        <v>264</v>
      </c>
    </row>
    <row r="699" spans="1:7" x14ac:dyDescent="0.25">
      <c r="A699" s="1" t="s">
        <v>10</v>
      </c>
      <c r="B699" s="1" t="s">
        <v>10</v>
      </c>
      <c r="C699" s="1" t="s">
        <v>1229</v>
      </c>
      <c r="D699" t="s">
        <v>1230</v>
      </c>
      <c r="E699">
        <v>4</v>
      </c>
      <c r="F699" s="1" t="s">
        <v>1267</v>
      </c>
      <c r="G699" t="s">
        <v>1285</v>
      </c>
    </row>
    <row r="700" spans="1:7" x14ac:dyDescent="0.25">
      <c r="A700" s="1" t="s">
        <v>10</v>
      </c>
      <c r="B700" s="1" t="s">
        <v>10</v>
      </c>
      <c r="C700" s="1" t="s">
        <v>1229</v>
      </c>
      <c r="D700" t="s">
        <v>1230</v>
      </c>
      <c r="E700">
        <v>5</v>
      </c>
      <c r="F700" s="1" t="s">
        <v>1272</v>
      </c>
      <c r="G700" t="s">
        <v>1286</v>
      </c>
    </row>
    <row r="701" spans="1:7" x14ac:dyDescent="0.25">
      <c r="A701" s="1" t="s">
        <v>10</v>
      </c>
      <c r="B701" s="1" t="s">
        <v>10</v>
      </c>
      <c r="C701" s="1" t="s">
        <v>1229</v>
      </c>
      <c r="D701" t="s">
        <v>1230</v>
      </c>
      <c r="E701">
        <v>5</v>
      </c>
      <c r="F701" s="1" t="s">
        <v>1273</v>
      </c>
      <c r="G701" t="s">
        <v>947</v>
      </c>
    </row>
    <row r="702" spans="1:7" x14ac:dyDescent="0.25">
      <c r="A702" s="1" t="s">
        <v>10</v>
      </c>
      <c r="B702" s="1" t="s">
        <v>10</v>
      </c>
      <c r="C702" s="1" t="s">
        <v>1229</v>
      </c>
      <c r="D702" t="s">
        <v>1230</v>
      </c>
      <c r="E702">
        <v>5</v>
      </c>
      <c r="F702" s="1" t="s">
        <v>1274</v>
      </c>
      <c r="G702" t="s">
        <v>948</v>
      </c>
    </row>
    <row r="703" spans="1:7" x14ac:dyDescent="0.25">
      <c r="A703" s="1" t="s">
        <v>10</v>
      </c>
      <c r="B703" s="1" t="s">
        <v>10</v>
      </c>
      <c r="C703" s="1" t="s">
        <v>1229</v>
      </c>
      <c r="D703" t="s">
        <v>1230</v>
      </c>
      <c r="E703">
        <v>5</v>
      </c>
      <c r="F703" s="1" t="s">
        <v>1275</v>
      </c>
      <c r="G703" t="s">
        <v>949</v>
      </c>
    </row>
    <row r="704" spans="1:7" x14ac:dyDescent="0.25">
      <c r="A704" s="1" t="s">
        <v>10</v>
      </c>
      <c r="B704" s="1" t="s">
        <v>10</v>
      </c>
      <c r="C704" s="1" t="s">
        <v>1229</v>
      </c>
      <c r="D704" t="s">
        <v>1230</v>
      </c>
      <c r="E704">
        <v>5</v>
      </c>
      <c r="F704" s="1" t="s">
        <v>1276</v>
      </c>
      <c r="G704" t="s">
        <v>264</v>
      </c>
    </row>
    <row r="705" spans="1:7" x14ac:dyDescent="0.25">
      <c r="A705" s="1" t="s">
        <v>10</v>
      </c>
      <c r="B705" s="1" t="s">
        <v>10</v>
      </c>
      <c r="C705" s="1" t="s">
        <v>1229</v>
      </c>
      <c r="D705" t="s">
        <v>1230</v>
      </c>
      <c r="E705">
        <v>6</v>
      </c>
      <c r="F705" s="1" t="s">
        <v>1280</v>
      </c>
      <c r="G705" t="s">
        <v>1287</v>
      </c>
    </row>
    <row r="706" spans="1:7" x14ac:dyDescent="0.25">
      <c r="A706" s="1" t="s">
        <v>10</v>
      </c>
      <c r="B706" s="1" t="s">
        <v>10</v>
      </c>
      <c r="C706" s="1" t="s">
        <v>1229</v>
      </c>
      <c r="D706" t="s">
        <v>1230</v>
      </c>
      <c r="E706">
        <v>7</v>
      </c>
      <c r="F706" s="1" t="s">
        <v>1268</v>
      </c>
      <c r="G706" t="s">
        <v>929</v>
      </c>
    </row>
    <row r="707" spans="1:7" x14ac:dyDescent="0.25">
      <c r="A707" s="1" t="s">
        <v>10</v>
      </c>
      <c r="B707" s="1" t="s">
        <v>10</v>
      </c>
      <c r="C707" s="1" t="s">
        <v>1229</v>
      </c>
      <c r="D707" t="s">
        <v>1230</v>
      </c>
      <c r="E707">
        <v>7</v>
      </c>
      <c r="F707" s="1" t="s">
        <v>1277</v>
      </c>
      <c r="G707" t="s">
        <v>930</v>
      </c>
    </row>
    <row r="708" spans="1:7" x14ac:dyDescent="0.25">
      <c r="A708" s="1" t="s">
        <v>10</v>
      </c>
      <c r="B708" s="1" t="s">
        <v>10</v>
      </c>
      <c r="C708" s="1" t="s">
        <v>1229</v>
      </c>
      <c r="D708" t="s">
        <v>1230</v>
      </c>
      <c r="E708">
        <v>7</v>
      </c>
      <c r="F708" s="1" t="s">
        <v>1278</v>
      </c>
      <c r="G708" t="s">
        <v>264</v>
      </c>
    </row>
    <row r="709" spans="1:7" x14ac:dyDescent="0.25">
      <c r="A709" s="1" t="s">
        <v>10</v>
      </c>
      <c r="B709" s="1" t="s">
        <v>10</v>
      </c>
      <c r="C709" s="1" t="s">
        <v>1229</v>
      </c>
      <c r="D709" t="s">
        <v>1230</v>
      </c>
      <c r="E709">
        <v>7</v>
      </c>
      <c r="F709" s="1" t="s">
        <v>1279</v>
      </c>
      <c r="G709" t="s">
        <v>264</v>
      </c>
    </row>
    <row r="710" spans="1:7" x14ac:dyDescent="0.25">
      <c r="A710" s="1" t="s">
        <v>10</v>
      </c>
      <c r="B710" s="1" t="s">
        <v>10</v>
      </c>
      <c r="C710" s="1" t="s">
        <v>1229</v>
      </c>
      <c r="D710" t="s">
        <v>1230</v>
      </c>
      <c r="E710">
        <v>4</v>
      </c>
      <c r="F710" s="1" t="s">
        <v>1289</v>
      </c>
      <c r="G710" t="s">
        <v>1288</v>
      </c>
    </row>
    <row r="711" spans="1:7" x14ac:dyDescent="0.25">
      <c r="A711" s="1" t="s">
        <v>10</v>
      </c>
      <c r="B711" s="1" t="s">
        <v>10</v>
      </c>
      <c r="C711" s="1" t="s">
        <v>1229</v>
      </c>
      <c r="D711" t="s">
        <v>1230</v>
      </c>
      <c r="E711">
        <v>5</v>
      </c>
      <c r="F711" s="1" t="s">
        <v>1290</v>
      </c>
      <c r="G711" t="s">
        <v>1301</v>
      </c>
    </row>
    <row r="712" spans="1:7" x14ac:dyDescent="0.25">
      <c r="A712" s="1" t="s">
        <v>10</v>
      </c>
      <c r="B712" s="1" t="s">
        <v>10</v>
      </c>
      <c r="C712" s="1" t="s">
        <v>1229</v>
      </c>
      <c r="D712" t="s">
        <v>1230</v>
      </c>
      <c r="E712">
        <v>6</v>
      </c>
      <c r="F712" s="1" t="s">
        <v>1291</v>
      </c>
      <c r="G712" t="s">
        <v>929</v>
      </c>
    </row>
    <row r="713" spans="1:7" x14ac:dyDescent="0.25">
      <c r="A713" s="1" t="s">
        <v>10</v>
      </c>
      <c r="B713" s="1" t="s">
        <v>10</v>
      </c>
      <c r="C713" s="1" t="s">
        <v>1229</v>
      </c>
      <c r="D713" t="s">
        <v>1230</v>
      </c>
      <c r="E713">
        <v>6</v>
      </c>
      <c r="F713" s="1" t="s">
        <v>1292</v>
      </c>
      <c r="G713" t="s">
        <v>930</v>
      </c>
    </row>
    <row r="714" spans="1:7" x14ac:dyDescent="0.25">
      <c r="A714" s="1" t="s">
        <v>10</v>
      </c>
      <c r="B714" s="1" t="s">
        <v>10</v>
      </c>
      <c r="C714" s="1" t="s">
        <v>1229</v>
      </c>
      <c r="D714" t="s">
        <v>1230</v>
      </c>
      <c r="E714">
        <v>6</v>
      </c>
      <c r="F714" s="1" t="s">
        <v>1293</v>
      </c>
      <c r="G714" t="s">
        <v>264</v>
      </c>
    </row>
    <row r="715" spans="1:7" x14ac:dyDescent="0.25">
      <c r="A715" s="1" t="s">
        <v>10</v>
      </c>
      <c r="B715" s="1" t="s">
        <v>10</v>
      </c>
      <c r="C715" s="1" t="s">
        <v>1229</v>
      </c>
      <c r="D715" t="s">
        <v>1230</v>
      </c>
      <c r="E715">
        <v>5</v>
      </c>
      <c r="F715" s="1" t="s">
        <v>1294</v>
      </c>
      <c r="G715" t="s">
        <v>959</v>
      </c>
    </row>
    <row r="716" spans="1:7" x14ac:dyDescent="0.25">
      <c r="A716" s="1" t="s">
        <v>10</v>
      </c>
      <c r="B716" s="1" t="s">
        <v>10</v>
      </c>
      <c r="C716" s="1" t="s">
        <v>1229</v>
      </c>
      <c r="D716" t="s">
        <v>1230</v>
      </c>
      <c r="E716">
        <v>5</v>
      </c>
      <c r="F716" s="1" t="s">
        <v>1295</v>
      </c>
      <c r="G716" t="s">
        <v>960</v>
      </c>
    </row>
    <row r="717" spans="1:7" x14ac:dyDescent="0.25">
      <c r="A717" s="1" t="s">
        <v>10</v>
      </c>
      <c r="B717" s="1" t="s">
        <v>10</v>
      </c>
      <c r="C717" s="1" t="s">
        <v>1229</v>
      </c>
      <c r="D717" t="s">
        <v>1230</v>
      </c>
      <c r="E717">
        <v>5</v>
      </c>
      <c r="F717" s="1" t="s">
        <v>1296</v>
      </c>
      <c r="G717" t="s">
        <v>961</v>
      </c>
    </row>
    <row r="718" spans="1:7" x14ac:dyDescent="0.25">
      <c r="A718" s="1" t="s">
        <v>10</v>
      </c>
      <c r="B718" s="1" t="s">
        <v>10</v>
      </c>
      <c r="C718" s="1" t="s">
        <v>1229</v>
      </c>
      <c r="D718" t="s">
        <v>1230</v>
      </c>
      <c r="E718">
        <v>5</v>
      </c>
      <c r="F718" s="1" t="s">
        <v>1297</v>
      </c>
      <c r="G718" t="s">
        <v>904</v>
      </c>
    </row>
    <row r="719" spans="1:7" x14ac:dyDescent="0.25">
      <c r="A719" s="1" t="s">
        <v>10</v>
      </c>
      <c r="B719" s="1" t="s">
        <v>10</v>
      </c>
      <c r="C719" s="1" t="s">
        <v>1229</v>
      </c>
      <c r="D719" t="s">
        <v>1230</v>
      </c>
      <c r="E719">
        <v>5</v>
      </c>
      <c r="F719" s="1" t="s">
        <v>1298</v>
      </c>
      <c r="G719" t="s">
        <v>1300</v>
      </c>
    </row>
    <row r="720" spans="1:7" x14ac:dyDescent="0.25">
      <c r="A720" s="1" t="s">
        <v>10</v>
      </c>
      <c r="B720" s="1" t="s">
        <v>10</v>
      </c>
      <c r="C720" s="1" t="s">
        <v>1229</v>
      </c>
      <c r="D720" t="s">
        <v>1230</v>
      </c>
      <c r="E720">
        <v>5</v>
      </c>
      <c r="F720" s="1" t="s">
        <v>1299</v>
      </c>
      <c r="G720" t="s">
        <v>275</v>
      </c>
    </row>
    <row r="721" spans="1:7" x14ac:dyDescent="0.25">
      <c r="A721" s="1" t="s">
        <v>10</v>
      </c>
      <c r="B721" s="1" t="s">
        <v>10</v>
      </c>
      <c r="C721" s="1" t="s">
        <v>1229</v>
      </c>
      <c r="D721" t="s">
        <v>1230</v>
      </c>
      <c r="E721">
        <v>4</v>
      </c>
      <c r="F721" s="1" t="s">
        <v>1302</v>
      </c>
      <c r="G721" t="s">
        <v>1303</v>
      </c>
    </row>
    <row r="722" spans="1:7" x14ac:dyDescent="0.25">
      <c r="A722" s="1" t="s">
        <v>10</v>
      </c>
      <c r="B722" s="1" t="s">
        <v>10</v>
      </c>
      <c r="C722" s="1" t="s">
        <v>1229</v>
      </c>
      <c r="D722" t="s">
        <v>1230</v>
      </c>
      <c r="E722">
        <v>5</v>
      </c>
      <c r="F722" s="1" t="s">
        <v>1304</v>
      </c>
      <c r="G722" t="s">
        <v>982</v>
      </c>
    </row>
    <row r="723" spans="1:7" x14ac:dyDescent="0.25">
      <c r="A723" s="1" t="s">
        <v>10</v>
      </c>
      <c r="B723" s="1" t="s">
        <v>10</v>
      </c>
      <c r="C723" s="1" t="s">
        <v>1229</v>
      </c>
      <c r="D723" t="s">
        <v>1230</v>
      </c>
      <c r="E723">
        <v>5</v>
      </c>
      <c r="F723" s="1" t="s">
        <v>1305</v>
      </c>
      <c r="G723" t="s">
        <v>984</v>
      </c>
    </row>
    <row r="724" spans="1:7" x14ac:dyDescent="0.25">
      <c r="A724" s="1" t="s">
        <v>10</v>
      </c>
      <c r="B724" s="1" t="s">
        <v>10</v>
      </c>
      <c r="C724" s="1" t="s">
        <v>1229</v>
      </c>
      <c r="D724" t="s">
        <v>1230</v>
      </c>
      <c r="E724">
        <v>6</v>
      </c>
      <c r="F724" s="1" t="s">
        <v>1306</v>
      </c>
      <c r="G724" t="s">
        <v>1317</v>
      </c>
    </row>
    <row r="725" spans="1:7" x14ac:dyDescent="0.25">
      <c r="A725" s="1" t="s">
        <v>10</v>
      </c>
      <c r="B725" s="1" t="s">
        <v>10</v>
      </c>
      <c r="C725" s="1" t="s">
        <v>1229</v>
      </c>
      <c r="D725" t="s">
        <v>1230</v>
      </c>
      <c r="E725">
        <v>7</v>
      </c>
      <c r="F725" s="1" t="s">
        <v>1307</v>
      </c>
      <c r="G725" t="s">
        <v>914</v>
      </c>
    </row>
    <row r="726" spans="1:7" x14ac:dyDescent="0.25">
      <c r="A726" s="1" t="s">
        <v>10</v>
      </c>
      <c r="B726" s="1" t="s">
        <v>10</v>
      </c>
      <c r="C726" s="1" t="s">
        <v>1229</v>
      </c>
      <c r="D726" t="s">
        <v>1230</v>
      </c>
      <c r="E726">
        <v>7</v>
      </c>
      <c r="F726" s="1" t="s">
        <v>1308</v>
      </c>
      <c r="G726" t="s">
        <v>915</v>
      </c>
    </row>
    <row r="727" spans="1:7" x14ac:dyDescent="0.25">
      <c r="A727" s="1" t="s">
        <v>10</v>
      </c>
      <c r="B727" s="1" t="s">
        <v>10</v>
      </c>
      <c r="C727" s="1" t="s">
        <v>1229</v>
      </c>
      <c r="D727" t="s">
        <v>1230</v>
      </c>
      <c r="E727">
        <v>7</v>
      </c>
      <c r="F727" s="1" t="s">
        <v>1309</v>
      </c>
      <c r="G727" t="s">
        <v>278</v>
      </c>
    </row>
    <row r="728" spans="1:7" x14ac:dyDescent="0.25">
      <c r="A728" s="1" t="s">
        <v>10</v>
      </c>
      <c r="B728" s="1" t="s">
        <v>10</v>
      </c>
      <c r="C728" s="1" t="s">
        <v>1229</v>
      </c>
      <c r="D728" t="s">
        <v>1230</v>
      </c>
      <c r="E728">
        <v>6</v>
      </c>
      <c r="F728" s="1" t="s">
        <v>1311</v>
      </c>
      <c r="G728" t="s">
        <v>264</v>
      </c>
    </row>
    <row r="729" spans="1:7" x14ac:dyDescent="0.25">
      <c r="A729" s="1" t="s">
        <v>10</v>
      </c>
      <c r="B729" s="1" t="s">
        <v>10</v>
      </c>
      <c r="C729" s="1" t="s">
        <v>1229</v>
      </c>
      <c r="D729" t="s">
        <v>1230</v>
      </c>
      <c r="E729">
        <v>5</v>
      </c>
      <c r="F729" s="1" t="s">
        <v>1312</v>
      </c>
      <c r="G729" t="s">
        <v>988</v>
      </c>
    </row>
    <row r="730" spans="1:7" ht="15" customHeight="1" x14ac:dyDescent="0.25">
      <c r="A730" s="1" t="s">
        <v>10</v>
      </c>
      <c r="B730" s="1" t="s">
        <v>10</v>
      </c>
      <c r="C730" s="1" t="s">
        <v>1229</v>
      </c>
      <c r="D730" t="s">
        <v>1230</v>
      </c>
      <c r="E730">
        <v>6</v>
      </c>
      <c r="F730" s="1" t="s">
        <v>1313</v>
      </c>
      <c r="G730" t="s">
        <v>1318</v>
      </c>
    </row>
    <row r="731" spans="1:7" x14ac:dyDescent="0.25">
      <c r="A731" s="1" t="s">
        <v>10</v>
      </c>
      <c r="B731" s="1" t="s">
        <v>10</v>
      </c>
      <c r="C731" s="1" t="s">
        <v>1229</v>
      </c>
      <c r="D731" t="s">
        <v>1230</v>
      </c>
      <c r="E731">
        <v>7</v>
      </c>
      <c r="F731" s="1" t="s">
        <v>1314</v>
      </c>
      <c r="G731" t="s">
        <v>929</v>
      </c>
    </row>
    <row r="732" spans="1:7" x14ac:dyDescent="0.25">
      <c r="A732" s="1" t="s">
        <v>10</v>
      </c>
      <c r="B732" s="1" t="s">
        <v>10</v>
      </c>
      <c r="C732" s="1" t="s">
        <v>1229</v>
      </c>
      <c r="D732" t="s">
        <v>1230</v>
      </c>
      <c r="E732">
        <v>7</v>
      </c>
      <c r="F732" s="1" t="s">
        <v>1315</v>
      </c>
      <c r="G732" t="s">
        <v>264</v>
      </c>
    </row>
    <row r="733" spans="1:7" x14ac:dyDescent="0.25">
      <c r="A733" s="1" t="s">
        <v>10</v>
      </c>
      <c r="B733" s="1" t="s">
        <v>10</v>
      </c>
      <c r="C733" s="1" t="s">
        <v>1229</v>
      </c>
      <c r="D733" t="s">
        <v>1230</v>
      </c>
      <c r="E733">
        <v>6</v>
      </c>
      <c r="F733" s="1" t="s">
        <v>1316</v>
      </c>
      <c r="G733" t="s">
        <v>264</v>
      </c>
    </row>
    <row r="734" spans="1:7" x14ac:dyDescent="0.25">
      <c r="A734" s="1" t="s">
        <v>10</v>
      </c>
      <c r="B734" s="1" t="s">
        <v>10</v>
      </c>
      <c r="C734" s="1" t="s">
        <v>1229</v>
      </c>
      <c r="D734" t="s">
        <v>1230</v>
      </c>
      <c r="E734">
        <v>5</v>
      </c>
      <c r="F734" s="1" t="s">
        <v>1319</v>
      </c>
      <c r="G734" t="s">
        <v>991</v>
      </c>
    </row>
    <row r="735" spans="1:7" x14ac:dyDescent="0.25">
      <c r="A735" s="1" t="s">
        <v>10</v>
      </c>
      <c r="B735" s="1" t="s">
        <v>10</v>
      </c>
      <c r="C735" s="1" t="s">
        <v>1229</v>
      </c>
      <c r="D735" t="s">
        <v>1230</v>
      </c>
      <c r="E735">
        <v>6</v>
      </c>
      <c r="F735" s="1" t="s">
        <v>1320</v>
      </c>
      <c r="G735" t="s">
        <v>990</v>
      </c>
    </row>
    <row r="736" spans="1:7" x14ac:dyDescent="0.25">
      <c r="A736" s="1" t="s">
        <v>10</v>
      </c>
      <c r="B736" s="1" t="s">
        <v>10</v>
      </c>
      <c r="C736" s="1" t="s">
        <v>1229</v>
      </c>
      <c r="D736" t="s">
        <v>1230</v>
      </c>
      <c r="E736">
        <v>7</v>
      </c>
      <c r="F736" s="1" t="s">
        <v>1321</v>
      </c>
      <c r="G736" t="s">
        <v>929</v>
      </c>
    </row>
    <row r="737" spans="1:7" x14ac:dyDescent="0.25">
      <c r="A737" s="1" t="s">
        <v>10</v>
      </c>
      <c r="B737" s="1" t="s">
        <v>10</v>
      </c>
      <c r="C737" s="1" t="s">
        <v>1229</v>
      </c>
      <c r="D737" t="s">
        <v>1230</v>
      </c>
      <c r="E737">
        <v>7</v>
      </c>
      <c r="F737" s="1" t="s">
        <v>1322</v>
      </c>
      <c r="G737" t="s">
        <v>930</v>
      </c>
    </row>
    <row r="738" spans="1:7" x14ac:dyDescent="0.25">
      <c r="A738" s="1" t="s">
        <v>10</v>
      </c>
      <c r="B738" s="1" t="s">
        <v>10</v>
      </c>
      <c r="C738" s="1" t="s">
        <v>1229</v>
      </c>
      <c r="D738" t="s">
        <v>1230</v>
      </c>
      <c r="E738">
        <v>7</v>
      </c>
      <c r="F738" s="1" t="s">
        <v>1323</v>
      </c>
      <c r="G738" t="s">
        <v>998</v>
      </c>
    </row>
    <row r="739" spans="1:7" x14ac:dyDescent="0.25">
      <c r="A739" s="1" t="s">
        <v>10</v>
      </c>
      <c r="B739" s="1" t="s">
        <v>10</v>
      </c>
      <c r="C739" s="1" t="s">
        <v>1229</v>
      </c>
      <c r="D739" t="s">
        <v>1230</v>
      </c>
      <c r="E739">
        <v>7</v>
      </c>
      <c r="F739" s="1" t="s">
        <v>1324</v>
      </c>
      <c r="G739" t="s">
        <v>264</v>
      </c>
    </row>
    <row r="740" spans="1:7" x14ac:dyDescent="0.25">
      <c r="A740" s="1" t="s">
        <v>10</v>
      </c>
      <c r="B740" s="1" t="s">
        <v>10</v>
      </c>
      <c r="C740" s="1" t="s">
        <v>1229</v>
      </c>
      <c r="D740" t="s">
        <v>1230</v>
      </c>
      <c r="E740">
        <v>6</v>
      </c>
      <c r="F740" s="1" t="s">
        <v>1325</v>
      </c>
      <c r="G740" t="s">
        <v>264</v>
      </c>
    </row>
    <row r="741" spans="1:7" x14ac:dyDescent="0.25">
      <c r="A741" s="1" t="s">
        <v>10</v>
      </c>
      <c r="B741" s="1" t="s">
        <v>10</v>
      </c>
      <c r="C741" s="1" t="s">
        <v>1229</v>
      </c>
      <c r="D741" t="s">
        <v>1230</v>
      </c>
      <c r="E741">
        <v>5</v>
      </c>
      <c r="F741" s="1" t="s">
        <v>1326</v>
      </c>
      <c r="G741" t="s">
        <v>999</v>
      </c>
    </row>
    <row r="742" spans="1:7" x14ac:dyDescent="0.25">
      <c r="A742" s="1" t="s">
        <v>10</v>
      </c>
      <c r="B742" s="1" t="s">
        <v>10</v>
      </c>
      <c r="C742" s="1" t="s">
        <v>1229</v>
      </c>
      <c r="D742" t="s">
        <v>1230</v>
      </c>
      <c r="E742">
        <v>5</v>
      </c>
      <c r="F742" s="1" t="s">
        <v>1327</v>
      </c>
      <c r="G742" t="s">
        <v>1001</v>
      </c>
    </row>
    <row r="743" spans="1:7" x14ac:dyDescent="0.25">
      <c r="A743" s="1" t="s">
        <v>10</v>
      </c>
      <c r="B743" s="1" t="s">
        <v>10</v>
      </c>
      <c r="C743" s="1" t="s">
        <v>1229</v>
      </c>
      <c r="D743" t="s">
        <v>1230</v>
      </c>
      <c r="E743">
        <v>6</v>
      </c>
      <c r="F743" s="1" t="s">
        <v>1328</v>
      </c>
      <c r="G743" t="s">
        <v>929</v>
      </c>
    </row>
    <row r="744" spans="1:7" x14ac:dyDescent="0.25">
      <c r="A744" s="1" t="s">
        <v>10</v>
      </c>
      <c r="B744" s="1" t="s">
        <v>10</v>
      </c>
      <c r="C744" s="1" t="s">
        <v>1229</v>
      </c>
      <c r="D744" t="s">
        <v>1230</v>
      </c>
      <c r="E744">
        <v>6</v>
      </c>
      <c r="F744" s="1" t="s">
        <v>1329</v>
      </c>
      <c r="G744" t="s">
        <v>930</v>
      </c>
    </row>
    <row r="745" spans="1:7" x14ac:dyDescent="0.25">
      <c r="A745" s="1" t="s">
        <v>10</v>
      </c>
      <c r="B745" s="1" t="s">
        <v>10</v>
      </c>
      <c r="C745" s="1" t="s">
        <v>1229</v>
      </c>
      <c r="D745" t="s">
        <v>1230</v>
      </c>
      <c r="E745">
        <v>6</v>
      </c>
      <c r="F745" s="1" t="s">
        <v>1330</v>
      </c>
      <c r="G745" t="s">
        <v>264</v>
      </c>
    </row>
    <row r="746" spans="1:7" x14ac:dyDescent="0.25">
      <c r="A746" s="1" t="s">
        <v>10</v>
      </c>
      <c r="B746" s="1" t="s">
        <v>10</v>
      </c>
      <c r="C746" s="1" t="s">
        <v>1229</v>
      </c>
      <c r="D746" t="s">
        <v>1230</v>
      </c>
      <c r="E746">
        <v>5</v>
      </c>
      <c r="F746" s="1" t="s">
        <v>1310</v>
      </c>
      <c r="G746" t="s">
        <v>264</v>
      </c>
    </row>
    <row r="747" spans="1:7" x14ac:dyDescent="0.25">
      <c r="A747" s="1" t="s">
        <v>10</v>
      </c>
      <c r="B747" s="1" t="s">
        <v>10</v>
      </c>
      <c r="C747" s="1" t="s">
        <v>1229</v>
      </c>
      <c r="D747" t="s">
        <v>1230</v>
      </c>
      <c r="E747">
        <v>4</v>
      </c>
      <c r="F747" s="1" t="s">
        <v>1331</v>
      </c>
      <c r="G747" t="s">
        <v>1356</v>
      </c>
    </row>
    <row r="748" spans="1:7" x14ac:dyDescent="0.25">
      <c r="A748" s="1" t="s">
        <v>10</v>
      </c>
      <c r="B748" s="1" t="s">
        <v>10</v>
      </c>
      <c r="C748" s="1" t="s">
        <v>1229</v>
      </c>
      <c r="D748" t="s">
        <v>1230</v>
      </c>
      <c r="E748">
        <v>5</v>
      </c>
      <c r="F748" s="1" t="s">
        <v>1332</v>
      </c>
      <c r="G748" t="s">
        <v>1357</v>
      </c>
    </row>
    <row r="749" spans="1:7" x14ac:dyDescent="0.25">
      <c r="A749" s="1" t="s">
        <v>10</v>
      </c>
      <c r="B749" s="1" t="s">
        <v>10</v>
      </c>
      <c r="C749" s="1" t="s">
        <v>1229</v>
      </c>
      <c r="D749" t="s">
        <v>1230</v>
      </c>
      <c r="E749">
        <v>5</v>
      </c>
      <c r="F749" s="1" t="s">
        <v>1333</v>
      </c>
      <c r="G749" t="s">
        <v>1026</v>
      </c>
    </row>
    <row r="750" spans="1:7" x14ac:dyDescent="0.25">
      <c r="A750" s="1" t="s">
        <v>10</v>
      </c>
      <c r="B750" s="1" t="s">
        <v>10</v>
      </c>
      <c r="C750" s="1" t="s">
        <v>1229</v>
      </c>
      <c r="D750" t="s">
        <v>1230</v>
      </c>
      <c r="E750">
        <v>5</v>
      </c>
      <c r="F750" s="1" t="s">
        <v>1334</v>
      </c>
      <c r="G750" t="s">
        <v>1027</v>
      </c>
    </row>
    <row r="751" spans="1:7" x14ac:dyDescent="0.25">
      <c r="A751" s="1" t="s">
        <v>10</v>
      </c>
      <c r="B751" s="1" t="s">
        <v>10</v>
      </c>
      <c r="C751" s="1" t="s">
        <v>1229</v>
      </c>
      <c r="D751" t="s">
        <v>1230</v>
      </c>
      <c r="E751">
        <v>5</v>
      </c>
      <c r="F751" s="1" t="s">
        <v>1335</v>
      </c>
      <c r="G751" t="s">
        <v>1358</v>
      </c>
    </row>
    <row r="752" spans="1:7" x14ac:dyDescent="0.25">
      <c r="A752" s="1" t="s">
        <v>10</v>
      </c>
      <c r="B752" s="1" t="s">
        <v>10</v>
      </c>
      <c r="C752" s="1" t="s">
        <v>1229</v>
      </c>
      <c r="D752" t="s">
        <v>1230</v>
      </c>
      <c r="E752">
        <v>6</v>
      </c>
      <c r="F752" s="1" t="s">
        <v>1336</v>
      </c>
      <c r="G752" t="s">
        <v>1359</v>
      </c>
    </row>
    <row r="753" spans="1:7" x14ac:dyDescent="0.25">
      <c r="A753" s="1" t="s">
        <v>10</v>
      </c>
      <c r="B753" s="1" t="s">
        <v>10</v>
      </c>
      <c r="C753" s="1" t="s">
        <v>1229</v>
      </c>
      <c r="D753" t="s">
        <v>1230</v>
      </c>
      <c r="E753">
        <v>7</v>
      </c>
      <c r="F753" s="1" t="s">
        <v>1337</v>
      </c>
      <c r="G753" t="s">
        <v>1028</v>
      </c>
    </row>
    <row r="754" spans="1:7" x14ac:dyDescent="0.25">
      <c r="A754" s="1" t="s">
        <v>10</v>
      </c>
      <c r="B754" s="1" t="s">
        <v>10</v>
      </c>
      <c r="C754" s="1" t="s">
        <v>1229</v>
      </c>
      <c r="D754" t="s">
        <v>1230</v>
      </c>
      <c r="E754">
        <v>7</v>
      </c>
      <c r="F754" s="1" t="s">
        <v>1338</v>
      </c>
      <c r="G754" t="s">
        <v>1029</v>
      </c>
    </row>
    <row r="755" spans="1:7" x14ac:dyDescent="0.25">
      <c r="A755" s="1" t="s">
        <v>10</v>
      </c>
      <c r="B755" s="1" t="s">
        <v>10</v>
      </c>
      <c r="C755" s="1" t="s">
        <v>1229</v>
      </c>
      <c r="D755" t="s">
        <v>1230</v>
      </c>
      <c r="E755">
        <v>7</v>
      </c>
      <c r="F755" s="1" t="s">
        <v>1339</v>
      </c>
      <c r="G755" t="s">
        <v>1360</v>
      </c>
    </row>
    <row r="756" spans="1:7" x14ac:dyDescent="0.25">
      <c r="A756" s="1" t="s">
        <v>10</v>
      </c>
      <c r="B756" s="1" t="s">
        <v>10</v>
      </c>
      <c r="C756" s="1" t="s">
        <v>1229</v>
      </c>
      <c r="D756" t="s">
        <v>1230</v>
      </c>
      <c r="E756">
        <v>7</v>
      </c>
      <c r="F756" s="1" t="s">
        <v>1340</v>
      </c>
      <c r="G756" t="s">
        <v>1361</v>
      </c>
    </row>
    <row r="757" spans="1:7" ht="15" customHeight="1" x14ac:dyDescent="0.25">
      <c r="A757" s="1" t="s">
        <v>10</v>
      </c>
      <c r="B757" s="1" t="s">
        <v>10</v>
      </c>
      <c r="C757" s="1" t="s">
        <v>1229</v>
      </c>
      <c r="D757" t="s">
        <v>1230</v>
      </c>
      <c r="E757">
        <v>7</v>
      </c>
      <c r="F757" s="1" t="s">
        <v>1341</v>
      </c>
      <c r="G757" t="s">
        <v>1032</v>
      </c>
    </row>
    <row r="758" spans="1:7" x14ac:dyDescent="0.25">
      <c r="A758" s="1" t="s">
        <v>10</v>
      </c>
      <c r="B758" s="1" t="s">
        <v>10</v>
      </c>
      <c r="C758" s="1" t="s">
        <v>1229</v>
      </c>
      <c r="D758" t="s">
        <v>1230</v>
      </c>
      <c r="E758">
        <v>7</v>
      </c>
      <c r="F758" s="1" t="s">
        <v>1342</v>
      </c>
      <c r="G758" t="s">
        <v>1362</v>
      </c>
    </row>
    <row r="759" spans="1:7" x14ac:dyDescent="0.25">
      <c r="A759" s="1" t="s">
        <v>10</v>
      </c>
      <c r="B759" s="1" t="s">
        <v>10</v>
      </c>
      <c r="C759" s="1" t="s">
        <v>1229</v>
      </c>
      <c r="D759" t="s">
        <v>1230</v>
      </c>
      <c r="E759">
        <v>7</v>
      </c>
      <c r="F759" s="1" t="s">
        <v>1343</v>
      </c>
      <c r="G759" t="s">
        <v>278</v>
      </c>
    </row>
    <row r="760" spans="1:7" x14ac:dyDescent="0.25">
      <c r="A760" s="1" t="s">
        <v>10</v>
      </c>
      <c r="B760" s="1" t="s">
        <v>10</v>
      </c>
      <c r="C760" s="1" t="s">
        <v>1229</v>
      </c>
      <c r="D760" t="s">
        <v>1230</v>
      </c>
      <c r="E760">
        <v>6</v>
      </c>
      <c r="F760" s="1" t="s">
        <v>1363</v>
      </c>
      <c r="G760" t="s">
        <v>278</v>
      </c>
    </row>
    <row r="761" spans="1:7" x14ac:dyDescent="0.25">
      <c r="A761" s="1" t="s">
        <v>10</v>
      </c>
      <c r="B761" s="1" t="s">
        <v>10</v>
      </c>
      <c r="C761" s="1" t="s">
        <v>1229</v>
      </c>
      <c r="D761" t="s">
        <v>1230</v>
      </c>
      <c r="E761">
        <v>5</v>
      </c>
      <c r="F761" s="1" t="s">
        <v>1344</v>
      </c>
      <c r="G761" t="s">
        <v>1034</v>
      </c>
    </row>
    <row r="762" spans="1:7" x14ac:dyDescent="0.25">
      <c r="A762" s="1" t="s">
        <v>10</v>
      </c>
      <c r="B762" s="1" t="s">
        <v>10</v>
      </c>
      <c r="C762" s="1" t="s">
        <v>1229</v>
      </c>
      <c r="D762" t="s">
        <v>1230</v>
      </c>
      <c r="E762">
        <v>5</v>
      </c>
      <c r="F762" s="1" t="s">
        <v>1345</v>
      </c>
      <c r="G762" t="s">
        <v>1035</v>
      </c>
    </row>
    <row r="763" spans="1:7" x14ac:dyDescent="0.25">
      <c r="A763" s="1" t="s">
        <v>10</v>
      </c>
      <c r="B763" s="1" t="s">
        <v>10</v>
      </c>
      <c r="C763" s="1" t="s">
        <v>1229</v>
      </c>
      <c r="D763" t="s">
        <v>1230</v>
      </c>
      <c r="E763">
        <v>6</v>
      </c>
      <c r="F763" s="1" t="s">
        <v>1346</v>
      </c>
      <c r="G763" t="s">
        <v>1036</v>
      </c>
    </row>
    <row r="764" spans="1:7" x14ac:dyDescent="0.25">
      <c r="A764" s="1" t="s">
        <v>10</v>
      </c>
      <c r="B764" s="1" t="s">
        <v>10</v>
      </c>
      <c r="C764" s="1" t="s">
        <v>1229</v>
      </c>
      <c r="D764" t="s">
        <v>1230</v>
      </c>
      <c r="E764">
        <v>7</v>
      </c>
      <c r="F764" s="1" t="s">
        <v>1347</v>
      </c>
      <c r="G764" t="s">
        <v>914</v>
      </c>
    </row>
    <row r="765" spans="1:7" x14ac:dyDescent="0.25">
      <c r="A765" s="1" t="s">
        <v>10</v>
      </c>
      <c r="B765" s="1" t="s">
        <v>10</v>
      </c>
      <c r="C765" s="1" t="s">
        <v>1229</v>
      </c>
      <c r="D765" t="s">
        <v>1230</v>
      </c>
      <c r="E765">
        <v>7</v>
      </c>
      <c r="F765" s="1" t="s">
        <v>1348</v>
      </c>
      <c r="G765" t="s">
        <v>915</v>
      </c>
    </row>
    <row r="766" spans="1:7" x14ac:dyDescent="0.25">
      <c r="A766" s="1" t="s">
        <v>10</v>
      </c>
      <c r="B766" s="1" t="s">
        <v>10</v>
      </c>
      <c r="C766" s="1" t="s">
        <v>1229</v>
      </c>
      <c r="D766" t="s">
        <v>1230</v>
      </c>
      <c r="E766">
        <v>7</v>
      </c>
      <c r="F766" s="1" t="s">
        <v>1349</v>
      </c>
      <c r="G766" t="s">
        <v>1043</v>
      </c>
    </row>
    <row r="767" spans="1:7" x14ac:dyDescent="0.25">
      <c r="A767" s="1" t="s">
        <v>10</v>
      </c>
      <c r="B767" s="1" t="s">
        <v>10</v>
      </c>
      <c r="C767" s="1" t="s">
        <v>1229</v>
      </c>
      <c r="D767" t="s">
        <v>1230</v>
      </c>
      <c r="E767">
        <v>7</v>
      </c>
      <c r="F767" s="1" t="s">
        <v>1350</v>
      </c>
      <c r="G767" t="s">
        <v>278</v>
      </c>
    </row>
    <row r="768" spans="1:7" x14ac:dyDescent="0.25">
      <c r="A768" s="1" t="s">
        <v>10</v>
      </c>
      <c r="B768" s="1" t="s">
        <v>10</v>
      </c>
      <c r="C768" s="1" t="s">
        <v>1229</v>
      </c>
      <c r="D768" t="s">
        <v>1230</v>
      </c>
      <c r="E768">
        <v>6</v>
      </c>
      <c r="F768" s="1" t="s">
        <v>1351</v>
      </c>
      <c r="G768" t="s">
        <v>278</v>
      </c>
    </row>
    <row r="769" spans="1:7" x14ac:dyDescent="0.25">
      <c r="A769" s="1" t="s">
        <v>10</v>
      </c>
      <c r="B769" s="1" t="s">
        <v>10</v>
      </c>
      <c r="C769" s="1" t="s">
        <v>1229</v>
      </c>
      <c r="D769" t="s">
        <v>1230</v>
      </c>
      <c r="E769">
        <v>5</v>
      </c>
      <c r="F769" s="1" t="s">
        <v>1352</v>
      </c>
      <c r="G769" t="s">
        <v>264</v>
      </c>
    </row>
    <row r="770" spans="1:7" x14ac:dyDescent="0.25">
      <c r="A770" s="1" t="s">
        <v>10</v>
      </c>
      <c r="B770" s="1" t="s">
        <v>10</v>
      </c>
      <c r="C770" s="1" t="s">
        <v>1229</v>
      </c>
      <c r="D770" t="s">
        <v>1230</v>
      </c>
      <c r="E770">
        <v>6</v>
      </c>
      <c r="F770" s="1" t="s">
        <v>1353</v>
      </c>
      <c r="G770" t="s">
        <v>1364</v>
      </c>
    </row>
    <row r="771" spans="1:7" x14ac:dyDescent="0.25">
      <c r="A771" s="1" t="s">
        <v>10</v>
      </c>
      <c r="B771" s="1" t="s">
        <v>10</v>
      </c>
      <c r="C771" s="1" t="s">
        <v>1229</v>
      </c>
      <c r="D771" t="s">
        <v>1230</v>
      </c>
      <c r="E771">
        <v>6</v>
      </c>
      <c r="F771" s="1" t="s">
        <v>1354</v>
      </c>
      <c r="G771" t="s">
        <v>264</v>
      </c>
    </row>
    <row r="772" spans="1:7" x14ac:dyDescent="0.25">
      <c r="A772" s="1" t="s">
        <v>10</v>
      </c>
      <c r="B772" s="1" t="s">
        <v>10</v>
      </c>
      <c r="C772" s="1" t="s">
        <v>1229</v>
      </c>
      <c r="D772" t="s">
        <v>1230</v>
      </c>
      <c r="E772">
        <v>4</v>
      </c>
      <c r="F772" s="1" t="s">
        <v>1355</v>
      </c>
      <c r="G772" t="s">
        <v>1365</v>
      </c>
    </row>
    <row r="773" spans="1:7" x14ac:dyDescent="0.25">
      <c r="A773" s="1" t="s">
        <v>10</v>
      </c>
      <c r="B773" s="1" t="s">
        <v>10</v>
      </c>
      <c r="C773" s="1" t="s">
        <v>1229</v>
      </c>
      <c r="D773" t="s">
        <v>1230</v>
      </c>
      <c r="E773">
        <v>5</v>
      </c>
      <c r="F773" s="1" t="s">
        <v>1366</v>
      </c>
      <c r="G773" t="s">
        <v>1064</v>
      </c>
    </row>
    <row r="774" spans="1:7" x14ac:dyDescent="0.25">
      <c r="A774" s="1" t="s">
        <v>10</v>
      </c>
      <c r="B774" s="1" t="s">
        <v>10</v>
      </c>
      <c r="C774" s="1" t="s">
        <v>1229</v>
      </c>
      <c r="D774" t="s">
        <v>1230</v>
      </c>
      <c r="E774">
        <v>6</v>
      </c>
      <c r="F774" s="1" t="s">
        <v>1367</v>
      </c>
      <c r="G774" t="s">
        <v>1368</v>
      </c>
    </row>
    <row r="775" spans="1:7" x14ac:dyDescent="0.25">
      <c r="A775" s="1" t="s">
        <v>10</v>
      </c>
      <c r="B775" s="1" t="s">
        <v>10</v>
      </c>
      <c r="C775" s="1" t="s">
        <v>1229</v>
      </c>
      <c r="D775" t="s">
        <v>1230</v>
      </c>
      <c r="E775">
        <v>7</v>
      </c>
      <c r="F775" s="1" t="s">
        <v>1369</v>
      </c>
      <c r="G775" t="s">
        <v>1066</v>
      </c>
    </row>
    <row r="776" spans="1:7" x14ac:dyDescent="0.25">
      <c r="A776" s="1" t="s">
        <v>10</v>
      </c>
      <c r="B776" s="1" t="s">
        <v>10</v>
      </c>
      <c r="C776" s="1" t="s">
        <v>1229</v>
      </c>
      <c r="D776" t="s">
        <v>1230</v>
      </c>
      <c r="E776">
        <v>7</v>
      </c>
      <c r="F776" s="1" t="s">
        <v>1370</v>
      </c>
      <c r="G776" t="s">
        <v>1085</v>
      </c>
    </row>
    <row r="777" spans="1:7" x14ac:dyDescent="0.25">
      <c r="A777" s="1" t="s">
        <v>10</v>
      </c>
      <c r="B777" s="1" t="s">
        <v>10</v>
      </c>
      <c r="C777" s="1" t="s">
        <v>1229</v>
      </c>
      <c r="D777" t="s">
        <v>1230</v>
      </c>
      <c r="E777">
        <v>7</v>
      </c>
      <c r="F777" s="1" t="s">
        <v>1371</v>
      </c>
      <c r="G777" t="s">
        <v>1394</v>
      </c>
    </row>
    <row r="778" spans="1:7" x14ac:dyDescent="0.25">
      <c r="A778" s="1" t="s">
        <v>10</v>
      </c>
      <c r="B778" s="1" t="s">
        <v>10</v>
      </c>
      <c r="C778" s="1" t="s">
        <v>1229</v>
      </c>
      <c r="D778" t="s">
        <v>1230</v>
      </c>
      <c r="E778">
        <v>7</v>
      </c>
      <c r="F778" s="1" t="s">
        <v>1372</v>
      </c>
      <c r="G778" t="s">
        <v>1122</v>
      </c>
    </row>
    <row r="779" spans="1:7" x14ac:dyDescent="0.25">
      <c r="A779" s="1" t="s">
        <v>10</v>
      </c>
      <c r="B779" s="1" t="s">
        <v>10</v>
      </c>
      <c r="C779" s="1" t="s">
        <v>1229</v>
      </c>
      <c r="D779" t="s">
        <v>1230</v>
      </c>
      <c r="E779">
        <v>7</v>
      </c>
      <c r="F779" s="1" t="s">
        <v>1373</v>
      </c>
      <c r="G779" t="s">
        <v>1123</v>
      </c>
    </row>
    <row r="780" spans="1:7" x14ac:dyDescent="0.25">
      <c r="A780" s="1" t="s">
        <v>10</v>
      </c>
      <c r="B780" s="1" t="s">
        <v>10</v>
      </c>
      <c r="C780" s="1" t="s">
        <v>1229</v>
      </c>
      <c r="D780" t="s">
        <v>1230</v>
      </c>
      <c r="E780">
        <v>7</v>
      </c>
      <c r="F780" s="1" t="s">
        <v>1374</v>
      </c>
      <c r="G780" t="s">
        <v>1124</v>
      </c>
    </row>
    <row r="781" spans="1:7" x14ac:dyDescent="0.25">
      <c r="A781" s="1" t="s">
        <v>10</v>
      </c>
      <c r="B781" s="1" t="s">
        <v>10</v>
      </c>
      <c r="C781" s="1" t="s">
        <v>1229</v>
      </c>
      <c r="D781" t="s">
        <v>1230</v>
      </c>
      <c r="E781">
        <v>7</v>
      </c>
      <c r="F781" s="1" t="s">
        <v>1375</v>
      </c>
      <c r="G781" t="s">
        <v>1086</v>
      </c>
    </row>
    <row r="782" spans="1:7" x14ac:dyDescent="0.25">
      <c r="A782" s="1" t="s">
        <v>10</v>
      </c>
      <c r="B782" s="1" t="s">
        <v>10</v>
      </c>
      <c r="C782" s="1" t="s">
        <v>1229</v>
      </c>
      <c r="D782" t="s">
        <v>1230</v>
      </c>
      <c r="E782">
        <v>7</v>
      </c>
      <c r="F782" s="1" t="s">
        <v>1376</v>
      </c>
      <c r="G782" t="s">
        <v>264</v>
      </c>
    </row>
    <row r="783" spans="1:7" x14ac:dyDescent="0.25">
      <c r="A783" s="1" t="s">
        <v>10</v>
      </c>
      <c r="B783" s="1" t="s">
        <v>10</v>
      </c>
      <c r="C783" s="1" t="s">
        <v>1229</v>
      </c>
      <c r="D783" t="s">
        <v>1230</v>
      </c>
      <c r="E783">
        <v>6</v>
      </c>
      <c r="F783" s="1" t="s">
        <v>1377</v>
      </c>
      <c r="G783" t="s">
        <v>1395</v>
      </c>
    </row>
    <row r="784" spans="1:7" x14ac:dyDescent="0.25">
      <c r="A784" s="1" t="s">
        <v>10</v>
      </c>
      <c r="B784" s="1" t="s">
        <v>10</v>
      </c>
      <c r="C784" s="1" t="s">
        <v>1229</v>
      </c>
      <c r="D784" t="s">
        <v>1230</v>
      </c>
      <c r="E784">
        <v>7</v>
      </c>
      <c r="F784" s="1" t="s">
        <v>1378</v>
      </c>
      <c r="G784" t="s">
        <v>1396</v>
      </c>
    </row>
    <row r="785" spans="1:7" x14ac:dyDescent="0.25">
      <c r="A785" s="1" t="s">
        <v>10</v>
      </c>
      <c r="B785" s="1" t="s">
        <v>10</v>
      </c>
      <c r="C785" s="1" t="s">
        <v>1229</v>
      </c>
      <c r="D785" t="s">
        <v>1230</v>
      </c>
      <c r="E785">
        <v>7</v>
      </c>
      <c r="F785" s="1" t="s">
        <v>1379</v>
      </c>
      <c r="G785" t="s">
        <v>1069</v>
      </c>
    </row>
    <row r="786" spans="1:7" x14ac:dyDescent="0.25">
      <c r="A786" s="1" t="s">
        <v>10</v>
      </c>
      <c r="B786" s="1" t="s">
        <v>10</v>
      </c>
      <c r="C786" s="1" t="s">
        <v>1229</v>
      </c>
      <c r="D786" t="s">
        <v>1230</v>
      </c>
      <c r="E786">
        <v>7</v>
      </c>
      <c r="F786" s="1" t="s">
        <v>1380</v>
      </c>
      <c r="G786" t="s">
        <v>1070</v>
      </c>
    </row>
    <row r="787" spans="1:7" x14ac:dyDescent="0.25">
      <c r="A787" s="1" t="s">
        <v>10</v>
      </c>
      <c r="B787" s="1" t="s">
        <v>10</v>
      </c>
      <c r="C787" s="1" t="s">
        <v>1229</v>
      </c>
      <c r="D787" t="s">
        <v>1230</v>
      </c>
      <c r="E787">
        <v>7</v>
      </c>
      <c r="F787" s="1" t="s">
        <v>1381</v>
      </c>
      <c r="G787" t="s">
        <v>1071</v>
      </c>
    </row>
    <row r="788" spans="1:7" x14ac:dyDescent="0.25">
      <c r="A788" s="1" t="s">
        <v>10</v>
      </c>
      <c r="B788" s="1" t="s">
        <v>10</v>
      </c>
      <c r="C788" s="1" t="s">
        <v>1229</v>
      </c>
      <c r="D788" t="s">
        <v>1230</v>
      </c>
      <c r="E788">
        <v>7</v>
      </c>
      <c r="F788" s="1" t="s">
        <v>1382</v>
      </c>
      <c r="G788" t="s">
        <v>264</v>
      </c>
    </row>
    <row r="789" spans="1:7" x14ac:dyDescent="0.25">
      <c r="A789" s="1" t="s">
        <v>10</v>
      </c>
      <c r="B789" s="1" t="s">
        <v>10</v>
      </c>
      <c r="C789" s="1" t="s">
        <v>1229</v>
      </c>
      <c r="D789" t="s">
        <v>1230</v>
      </c>
      <c r="E789">
        <v>6</v>
      </c>
      <c r="F789" s="1" t="s">
        <v>1383</v>
      </c>
      <c r="G789" t="s">
        <v>1089</v>
      </c>
    </row>
    <row r="790" spans="1:7" x14ac:dyDescent="0.25">
      <c r="A790" s="1" t="s">
        <v>10</v>
      </c>
      <c r="B790" s="1" t="s">
        <v>10</v>
      </c>
      <c r="C790" s="1" t="s">
        <v>1229</v>
      </c>
      <c r="D790" t="s">
        <v>1230</v>
      </c>
      <c r="E790">
        <v>7</v>
      </c>
      <c r="F790" s="1" t="s">
        <v>1384</v>
      </c>
      <c r="G790" t="s">
        <v>1094</v>
      </c>
    </row>
    <row r="791" spans="1:7" x14ac:dyDescent="0.25">
      <c r="A791" s="1" t="s">
        <v>10</v>
      </c>
      <c r="B791" s="1" t="s">
        <v>10</v>
      </c>
      <c r="C791" s="1" t="s">
        <v>1229</v>
      </c>
      <c r="D791" t="s">
        <v>1230</v>
      </c>
      <c r="E791">
        <v>7</v>
      </c>
      <c r="F791" s="1" t="s">
        <v>1385</v>
      </c>
      <c r="G791" t="s">
        <v>1397</v>
      </c>
    </row>
    <row r="792" spans="1:7" x14ac:dyDescent="0.25">
      <c r="A792" s="1" t="s">
        <v>10</v>
      </c>
      <c r="B792" s="1" t="s">
        <v>10</v>
      </c>
      <c r="C792" s="1" t="s">
        <v>1229</v>
      </c>
      <c r="D792" t="s">
        <v>1230</v>
      </c>
      <c r="E792">
        <v>7</v>
      </c>
      <c r="F792" s="1" t="s">
        <v>1386</v>
      </c>
      <c r="G792" t="s">
        <v>264</v>
      </c>
    </row>
    <row r="793" spans="1:7" x14ac:dyDescent="0.25">
      <c r="A793" s="1" t="s">
        <v>10</v>
      </c>
      <c r="B793" s="1" t="s">
        <v>10</v>
      </c>
      <c r="C793" s="1" t="s">
        <v>1229</v>
      </c>
      <c r="D793" t="s">
        <v>1230</v>
      </c>
      <c r="E793">
        <v>6</v>
      </c>
      <c r="F793" s="1" t="s">
        <v>1387</v>
      </c>
      <c r="G793" t="s">
        <v>1095</v>
      </c>
    </row>
    <row r="794" spans="1:7" x14ac:dyDescent="0.25">
      <c r="A794" s="1" t="s">
        <v>10</v>
      </c>
      <c r="B794" s="1" t="s">
        <v>10</v>
      </c>
      <c r="C794" s="1" t="s">
        <v>1229</v>
      </c>
      <c r="D794" t="s">
        <v>1230</v>
      </c>
      <c r="E794">
        <v>7</v>
      </c>
      <c r="F794" s="1" t="s">
        <v>1388</v>
      </c>
      <c r="G794" t="s">
        <v>1117</v>
      </c>
    </row>
    <row r="795" spans="1:7" x14ac:dyDescent="0.25">
      <c r="A795" s="1" t="s">
        <v>10</v>
      </c>
      <c r="B795" s="1" t="s">
        <v>10</v>
      </c>
      <c r="C795" s="1" t="s">
        <v>1229</v>
      </c>
      <c r="D795" t="s">
        <v>1230</v>
      </c>
      <c r="E795">
        <v>7</v>
      </c>
      <c r="F795" s="1" t="s">
        <v>1389</v>
      </c>
      <c r="G795" t="s">
        <v>1118</v>
      </c>
    </row>
    <row r="796" spans="1:7" x14ac:dyDescent="0.25">
      <c r="A796" s="1" t="s">
        <v>10</v>
      </c>
      <c r="B796" s="1" t="s">
        <v>10</v>
      </c>
      <c r="C796" s="1" t="s">
        <v>1229</v>
      </c>
      <c r="D796" t="s">
        <v>1230</v>
      </c>
      <c r="E796">
        <v>7</v>
      </c>
      <c r="F796" s="1" t="s">
        <v>1390</v>
      </c>
      <c r="G796" t="s">
        <v>1119</v>
      </c>
    </row>
    <row r="797" spans="1:7" x14ac:dyDescent="0.25">
      <c r="A797" s="1" t="s">
        <v>10</v>
      </c>
      <c r="B797" s="1" t="s">
        <v>10</v>
      </c>
      <c r="C797" s="1" t="s">
        <v>1229</v>
      </c>
      <c r="D797" t="s">
        <v>1230</v>
      </c>
      <c r="E797">
        <v>7</v>
      </c>
      <c r="F797" s="1" t="s">
        <v>1391</v>
      </c>
      <c r="G797" t="s">
        <v>1120</v>
      </c>
    </row>
    <row r="798" spans="1:7" x14ac:dyDescent="0.25">
      <c r="A798" s="1" t="s">
        <v>10</v>
      </c>
      <c r="B798" s="1" t="s">
        <v>10</v>
      </c>
      <c r="C798" s="1" t="s">
        <v>1229</v>
      </c>
      <c r="D798" t="s">
        <v>1230</v>
      </c>
      <c r="E798">
        <v>7</v>
      </c>
      <c r="F798" s="1" t="s">
        <v>1392</v>
      </c>
      <c r="G798" t="s">
        <v>264</v>
      </c>
    </row>
    <row r="799" spans="1:7" x14ac:dyDescent="0.25">
      <c r="A799" s="1" t="s">
        <v>10</v>
      </c>
      <c r="B799" s="1" t="s">
        <v>10</v>
      </c>
      <c r="C799" s="1" t="s">
        <v>1229</v>
      </c>
      <c r="D799" t="s">
        <v>1230</v>
      </c>
      <c r="E799">
        <v>6</v>
      </c>
      <c r="F799" s="1" t="s">
        <v>1393</v>
      </c>
      <c r="G799" t="s">
        <v>264</v>
      </c>
    </row>
    <row r="800" spans="1:7" x14ac:dyDescent="0.25">
      <c r="A800" s="1" t="s">
        <v>10</v>
      </c>
      <c r="B800" s="1" t="s">
        <v>10</v>
      </c>
      <c r="C800" s="1" t="s">
        <v>1229</v>
      </c>
      <c r="D800" t="s">
        <v>1230</v>
      </c>
      <c r="E800">
        <v>5</v>
      </c>
      <c r="F800" s="1" t="s">
        <v>1398</v>
      </c>
      <c r="G800" t="s">
        <v>1125</v>
      </c>
    </row>
    <row r="801" spans="1:7" x14ac:dyDescent="0.25">
      <c r="A801" s="1" t="s">
        <v>10</v>
      </c>
      <c r="B801" s="1" t="s">
        <v>10</v>
      </c>
      <c r="C801" s="1" t="s">
        <v>1229</v>
      </c>
      <c r="D801" t="s">
        <v>1230</v>
      </c>
      <c r="E801">
        <v>6</v>
      </c>
      <c r="F801" s="1" t="s">
        <v>1399</v>
      </c>
      <c r="G801" t="s">
        <v>1126</v>
      </c>
    </row>
    <row r="802" spans="1:7" x14ac:dyDescent="0.25">
      <c r="A802" s="1" t="s">
        <v>10</v>
      </c>
      <c r="B802" s="1" t="s">
        <v>10</v>
      </c>
      <c r="C802" s="1" t="s">
        <v>1229</v>
      </c>
      <c r="D802" t="s">
        <v>1230</v>
      </c>
      <c r="E802">
        <v>6</v>
      </c>
      <c r="F802" s="1" t="s">
        <v>1400</v>
      </c>
      <c r="G802" t="s">
        <v>278</v>
      </c>
    </row>
    <row r="803" spans="1:7" ht="15" customHeight="1" x14ac:dyDescent="0.25">
      <c r="A803" s="1" t="s">
        <v>10</v>
      </c>
      <c r="B803" s="1" t="s">
        <v>10</v>
      </c>
      <c r="C803" s="1" t="s">
        <v>1229</v>
      </c>
      <c r="D803" t="s">
        <v>1230</v>
      </c>
      <c r="E803">
        <v>5</v>
      </c>
      <c r="F803" s="1" t="s">
        <v>1401</v>
      </c>
      <c r="G803" t="s">
        <v>1433</v>
      </c>
    </row>
    <row r="804" spans="1:7" ht="15" customHeight="1" x14ac:dyDescent="0.25">
      <c r="A804" s="1" t="s">
        <v>10</v>
      </c>
      <c r="B804" s="1" t="s">
        <v>10</v>
      </c>
      <c r="C804" s="1" t="s">
        <v>1229</v>
      </c>
      <c r="D804" t="s">
        <v>1230</v>
      </c>
      <c r="E804">
        <v>6</v>
      </c>
      <c r="F804" s="1" t="s">
        <v>1402</v>
      </c>
      <c r="G804" t="s">
        <v>1434</v>
      </c>
    </row>
    <row r="805" spans="1:7" x14ac:dyDescent="0.25">
      <c r="A805" s="1" t="s">
        <v>10</v>
      </c>
      <c r="B805" s="1" t="s">
        <v>10</v>
      </c>
      <c r="C805" s="1" t="s">
        <v>1229</v>
      </c>
      <c r="D805" t="s">
        <v>1230</v>
      </c>
      <c r="E805">
        <v>7</v>
      </c>
      <c r="F805" s="1" t="s">
        <v>1403</v>
      </c>
      <c r="G805" t="s">
        <v>929</v>
      </c>
    </row>
    <row r="806" spans="1:7" ht="15" customHeight="1" x14ac:dyDescent="0.25">
      <c r="A806" s="1" t="s">
        <v>10</v>
      </c>
      <c r="B806" s="1" t="s">
        <v>10</v>
      </c>
      <c r="C806" s="1" t="s">
        <v>1229</v>
      </c>
      <c r="D806" t="s">
        <v>1230</v>
      </c>
      <c r="E806">
        <v>7</v>
      </c>
      <c r="F806" s="1" t="s">
        <v>1404</v>
      </c>
      <c r="G806" t="s">
        <v>930</v>
      </c>
    </row>
    <row r="807" spans="1:7" ht="15" customHeight="1" x14ac:dyDescent="0.25">
      <c r="A807" s="1" t="s">
        <v>10</v>
      </c>
      <c r="B807" s="1" t="s">
        <v>10</v>
      </c>
      <c r="C807" s="1" t="s">
        <v>1229</v>
      </c>
      <c r="D807" t="s">
        <v>1230</v>
      </c>
      <c r="E807">
        <v>7</v>
      </c>
      <c r="F807" s="1" t="s">
        <v>1405</v>
      </c>
      <c r="G807" t="s">
        <v>1043</v>
      </c>
    </row>
    <row r="808" spans="1:7" x14ac:dyDescent="0.25">
      <c r="A808" s="1" t="s">
        <v>10</v>
      </c>
      <c r="B808" s="1" t="s">
        <v>10</v>
      </c>
      <c r="C808" s="1" t="s">
        <v>1229</v>
      </c>
      <c r="D808" t="s">
        <v>1230</v>
      </c>
      <c r="E808">
        <v>7</v>
      </c>
      <c r="F808" s="1" t="s">
        <v>1406</v>
      </c>
      <c r="G808" t="s">
        <v>264</v>
      </c>
    </row>
    <row r="809" spans="1:7" x14ac:dyDescent="0.25">
      <c r="A809" s="1" t="s">
        <v>10</v>
      </c>
      <c r="B809" s="1" t="s">
        <v>10</v>
      </c>
      <c r="C809" s="1" t="s">
        <v>1229</v>
      </c>
      <c r="D809" t="s">
        <v>1230</v>
      </c>
      <c r="E809">
        <v>6</v>
      </c>
      <c r="F809" s="1" t="s">
        <v>1407</v>
      </c>
      <c r="G809" t="s">
        <v>264</v>
      </c>
    </row>
    <row r="810" spans="1:7" x14ac:dyDescent="0.25">
      <c r="A810" s="1" t="s">
        <v>10</v>
      </c>
      <c r="B810" s="1" t="s">
        <v>10</v>
      </c>
      <c r="C810" s="1" t="s">
        <v>1229</v>
      </c>
      <c r="D810" t="s">
        <v>1230</v>
      </c>
      <c r="E810">
        <v>5</v>
      </c>
      <c r="F810" s="1" t="s">
        <v>1408</v>
      </c>
      <c r="G810" t="s">
        <v>1133</v>
      </c>
    </row>
    <row r="811" spans="1:7" x14ac:dyDescent="0.25">
      <c r="A811" s="1" t="s">
        <v>10</v>
      </c>
      <c r="B811" s="1" t="s">
        <v>10</v>
      </c>
      <c r="C811" s="1" t="s">
        <v>1229</v>
      </c>
      <c r="D811" t="s">
        <v>1230</v>
      </c>
      <c r="E811">
        <v>5</v>
      </c>
      <c r="F811" s="1" t="s">
        <v>1410</v>
      </c>
      <c r="G811" t="s">
        <v>869</v>
      </c>
    </row>
    <row r="812" spans="1:7" x14ac:dyDescent="0.25">
      <c r="A812" s="1" t="s">
        <v>10</v>
      </c>
      <c r="B812" s="1" t="s">
        <v>10</v>
      </c>
      <c r="C812" s="1" t="s">
        <v>1229</v>
      </c>
      <c r="D812" t="s">
        <v>1230</v>
      </c>
      <c r="E812">
        <v>6</v>
      </c>
      <c r="F812" s="1" t="s">
        <v>1411</v>
      </c>
      <c r="G812" t="s">
        <v>1136</v>
      </c>
    </row>
    <row r="813" spans="1:7" x14ac:dyDescent="0.25">
      <c r="A813" s="1" t="s">
        <v>10</v>
      </c>
      <c r="B813" s="1" t="s">
        <v>10</v>
      </c>
      <c r="C813" s="1" t="s">
        <v>1229</v>
      </c>
      <c r="D813" t="s">
        <v>1230</v>
      </c>
      <c r="E813">
        <v>6</v>
      </c>
      <c r="F813" s="1" t="s">
        <v>1412</v>
      </c>
      <c r="G813" t="s">
        <v>1435</v>
      </c>
    </row>
    <row r="814" spans="1:7" x14ac:dyDescent="0.25">
      <c r="A814" s="1" t="s">
        <v>10</v>
      </c>
      <c r="B814" s="1" t="s">
        <v>10</v>
      </c>
      <c r="C814" s="1" t="s">
        <v>1229</v>
      </c>
      <c r="D814" t="s">
        <v>1230</v>
      </c>
      <c r="E814">
        <v>7</v>
      </c>
      <c r="F814" s="1" t="s">
        <v>1413</v>
      </c>
      <c r="G814" t="s">
        <v>914</v>
      </c>
    </row>
    <row r="815" spans="1:7" x14ac:dyDescent="0.25">
      <c r="A815" s="1" t="s">
        <v>10</v>
      </c>
      <c r="B815" s="1" t="s">
        <v>10</v>
      </c>
      <c r="C815" s="1" t="s">
        <v>1229</v>
      </c>
      <c r="D815" t="s">
        <v>1230</v>
      </c>
      <c r="E815">
        <v>7</v>
      </c>
      <c r="F815" s="1" t="s">
        <v>1414</v>
      </c>
      <c r="G815" t="s">
        <v>915</v>
      </c>
    </row>
    <row r="816" spans="1:7" x14ac:dyDescent="0.25">
      <c r="A816" s="1" t="s">
        <v>10</v>
      </c>
      <c r="B816" s="1" t="s">
        <v>10</v>
      </c>
      <c r="C816" s="1" t="s">
        <v>1229</v>
      </c>
      <c r="D816" t="s">
        <v>1230</v>
      </c>
      <c r="E816">
        <v>7</v>
      </c>
      <c r="F816" s="1" t="s">
        <v>1415</v>
      </c>
      <c r="G816" t="s">
        <v>278</v>
      </c>
    </row>
    <row r="817" spans="1:7" x14ac:dyDescent="0.25">
      <c r="A817" s="1" t="s">
        <v>10</v>
      </c>
      <c r="B817" s="1" t="s">
        <v>10</v>
      </c>
      <c r="C817" s="1" t="s">
        <v>1229</v>
      </c>
      <c r="D817" t="s">
        <v>1230</v>
      </c>
      <c r="E817">
        <v>6</v>
      </c>
      <c r="F817" s="1" t="s">
        <v>1416</v>
      </c>
      <c r="G817" t="s">
        <v>1436</v>
      </c>
    </row>
    <row r="818" spans="1:7" x14ac:dyDescent="0.25">
      <c r="A818" s="1" t="s">
        <v>10</v>
      </c>
      <c r="B818" s="1" t="s">
        <v>10</v>
      </c>
      <c r="C818" s="1" t="s">
        <v>1229</v>
      </c>
      <c r="D818" t="s">
        <v>1230</v>
      </c>
      <c r="E818">
        <v>7</v>
      </c>
      <c r="F818" s="1" t="s">
        <v>1417</v>
      </c>
      <c r="G818" t="s">
        <v>914</v>
      </c>
    </row>
    <row r="819" spans="1:7" x14ac:dyDescent="0.25">
      <c r="A819" s="1" t="s">
        <v>10</v>
      </c>
      <c r="B819" s="1" t="s">
        <v>10</v>
      </c>
      <c r="C819" s="1" t="s">
        <v>1229</v>
      </c>
      <c r="D819" t="s">
        <v>1230</v>
      </c>
      <c r="E819">
        <v>7</v>
      </c>
      <c r="F819" s="1" t="s">
        <v>1418</v>
      </c>
      <c r="G819" t="s">
        <v>915</v>
      </c>
    </row>
    <row r="820" spans="1:7" x14ac:dyDescent="0.25">
      <c r="A820" s="1" t="s">
        <v>10</v>
      </c>
      <c r="B820" s="1" t="s">
        <v>10</v>
      </c>
      <c r="C820" s="1" t="s">
        <v>1229</v>
      </c>
      <c r="D820" t="s">
        <v>1230</v>
      </c>
      <c r="E820">
        <v>7</v>
      </c>
      <c r="F820" s="1" t="s">
        <v>1419</v>
      </c>
      <c r="G820" t="s">
        <v>278</v>
      </c>
    </row>
    <row r="821" spans="1:7" x14ac:dyDescent="0.25">
      <c r="A821" s="1" t="s">
        <v>10</v>
      </c>
      <c r="B821" s="1" t="s">
        <v>10</v>
      </c>
      <c r="C821" s="1" t="s">
        <v>1229</v>
      </c>
      <c r="D821" t="s">
        <v>1230</v>
      </c>
      <c r="E821">
        <v>6</v>
      </c>
      <c r="F821" s="1" t="s">
        <v>1420</v>
      </c>
      <c r="G821" t="s">
        <v>1437</v>
      </c>
    </row>
    <row r="822" spans="1:7" x14ac:dyDescent="0.25">
      <c r="A822" s="1" t="s">
        <v>10</v>
      </c>
      <c r="B822" s="1" t="s">
        <v>10</v>
      </c>
      <c r="C822" s="1" t="s">
        <v>1229</v>
      </c>
      <c r="D822" t="s">
        <v>1230</v>
      </c>
      <c r="E822">
        <v>7</v>
      </c>
      <c r="F822" s="1" t="s">
        <v>1421</v>
      </c>
      <c r="G822" t="s">
        <v>1149</v>
      </c>
    </row>
    <row r="823" spans="1:7" x14ac:dyDescent="0.25">
      <c r="A823" s="1" t="s">
        <v>10</v>
      </c>
      <c r="B823" s="1" t="s">
        <v>10</v>
      </c>
      <c r="C823" s="1" t="s">
        <v>1229</v>
      </c>
      <c r="D823" t="s">
        <v>1230</v>
      </c>
      <c r="E823">
        <v>7</v>
      </c>
      <c r="F823" s="1" t="s">
        <v>1422</v>
      </c>
      <c r="G823" t="s">
        <v>1150</v>
      </c>
    </row>
    <row r="824" spans="1:7" x14ac:dyDescent="0.25">
      <c r="A824" s="1" t="s">
        <v>10</v>
      </c>
      <c r="B824" s="1" t="s">
        <v>10</v>
      </c>
      <c r="C824" s="1" t="s">
        <v>1229</v>
      </c>
      <c r="D824" t="s">
        <v>1230</v>
      </c>
      <c r="E824">
        <v>7</v>
      </c>
      <c r="F824" s="1" t="s">
        <v>1423</v>
      </c>
      <c r="G824" t="s">
        <v>1439</v>
      </c>
    </row>
    <row r="825" spans="1:7" x14ac:dyDescent="0.25">
      <c r="A825" s="1" t="s">
        <v>10</v>
      </c>
      <c r="B825" s="1" t="s">
        <v>10</v>
      </c>
      <c r="C825" s="1" t="s">
        <v>1229</v>
      </c>
      <c r="D825" t="s">
        <v>1230</v>
      </c>
      <c r="E825">
        <v>7</v>
      </c>
      <c r="F825" s="1" t="s">
        <v>1424</v>
      </c>
      <c r="G825" t="s">
        <v>1440</v>
      </c>
    </row>
    <row r="826" spans="1:7" x14ac:dyDescent="0.25">
      <c r="A826" s="1" t="s">
        <v>10</v>
      </c>
      <c r="B826" s="1" t="s">
        <v>10</v>
      </c>
      <c r="C826" s="1" t="s">
        <v>1229</v>
      </c>
      <c r="D826" t="s">
        <v>1230</v>
      </c>
      <c r="E826">
        <v>7</v>
      </c>
      <c r="F826" s="1" t="s">
        <v>1425</v>
      </c>
      <c r="G826" t="s">
        <v>1441</v>
      </c>
    </row>
    <row r="827" spans="1:7" x14ac:dyDescent="0.25">
      <c r="A827" s="1" t="s">
        <v>10</v>
      </c>
      <c r="B827" s="1" t="s">
        <v>10</v>
      </c>
      <c r="C827" s="1" t="s">
        <v>1229</v>
      </c>
      <c r="D827" t="s">
        <v>1230</v>
      </c>
      <c r="E827">
        <v>7</v>
      </c>
      <c r="F827" s="1" t="s">
        <v>1426</v>
      </c>
      <c r="G827" t="s">
        <v>264</v>
      </c>
    </row>
    <row r="828" spans="1:7" x14ac:dyDescent="0.25">
      <c r="A828" s="1" t="s">
        <v>10</v>
      </c>
      <c r="B828" s="1" t="s">
        <v>10</v>
      </c>
      <c r="C828" s="1" t="s">
        <v>1229</v>
      </c>
      <c r="D828" t="s">
        <v>1230</v>
      </c>
      <c r="E828">
        <v>6</v>
      </c>
      <c r="F828" s="1" t="s">
        <v>1427</v>
      </c>
      <c r="G828" t="s">
        <v>1438</v>
      </c>
    </row>
    <row r="829" spans="1:7" x14ac:dyDescent="0.25">
      <c r="A829" s="1" t="s">
        <v>10</v>
      </c>
      <c r="B829" s="1" t="s">
        <v>10</v>
      </c>
      <c r="C829" s="1" t="s">
        <v>1229</v>
      </c>
      <c r="D829" t="s">
        <v>1230</v>
      </c>
      <c r="E829">
        <v>7</v>
      </c>
      <c r="F829" s="1" t="s">
        <v>1428</v>
      </c>
      <c r="G829" t="s">
        <v>914</v>
      </c>
    </row>
    <row r="830" spans="1:7" x14ac:dyDescent="0.25">
      <c r="A830" s="1" t="s">
        <v>10</v>
      </c>
      <c r="B830" s="1" t="s">
        <v>10</v>
      </c>
      <c r="C830" s="1" t="s">
        <v>1229</v>
      </c>
      <c r="D830" t="s">
        <v>1230</v>
      </c>
      <c r="E830">
        <v>7</v>
      </c>
      <c r="F830" s="1" t="s">
        <v>1429</v>
      </c>
      <c r="G830" t="s">
        <v>915</v>
      </c>
    </row>
    <row r="831" spans="1:7" x14ac:dyDescent="0.25">
      <c r="A831" s="1" t="s">
        <v>10</v>
      </c>
      <c r="B831" s="1" t="s">
        <v>10</v>
      </c>
      <c r="C831" s="1" t="s">
        <v>1229</v>
      </c>
      <c r="D831" t="s">
        <v>1230</v>
      </c>
      <c r="E831">
        <v>7</v>
      </c>
      <c r="F831" s="1" t="s">
        <v>1430</v>
      </c>
      <c r="G831" t="s">
        <v>1043</v>
      </c>
    </row>
    <row r="832" spans="1:7" x14ac:dyDescent="0.25">
      <c r="A832" s="1" t="s">
        <v>10</v>
      </c>
      <c r="B832" s="1" t="s">
        <v>10</v>
      </c>
      <c r="C832" s="1" t="s">
        <v>1229</v>
      </c>
      <c r="D832" t="s">
        <v>1230</v>
      </c>
      <c r="E832">
        <v>7</v>
      </c>
      <c r="F832" s="1" t="s">
        <v>1431</v>
      </c>
      <c r="G832" t="s">
        <v>278</v>
      </c>
    </row>
    <row r="833" spans="1:7" x14ac:dyDescent="0.25">
      <c r="A833" s="1" t="s">
        <v>10</v>
      </c>
      <c r="B833" s="1" t="s">
        <v>10</v>
      </c>
      <c r="C833" s="1" t="s">
        <v>1229</v>
      </c>
      <c r="D833" t="s">
        <v>1230</v>
      </c>
      <c r="E833">
        <v>6</v>
      </c>
      <c r="F833" s="1" t="s">
        <v>1432</v>
      </c>
      <c r="G833" t="s">
        <v>1442</v>
      </c>
    </row>
    <row r="834" spans="1:7" x14ac:dyDescent="0.25">
      <c r="A834" s="1" t="s">
        <v>10</v>
      </c>
      <c r="B834" s="1" t="s">
        <v>10</v>
      </c>
      <c r="C834" s="1" t="s">
        <v>1229</v>
      </c>
      <c r="D834" t="s">
        <v>1230</v>
      </c>
      <c r="E834">
        <v>7</v>
      </c>
      <c r="F834" s="1" t="s">
        <v>1443</v>
      </c>
      <c r="G834" t="s">
        <v>914</v>
      </c>
    </row>
    <row r="835" spans="1:7" x14ac:dyDescent="0.25">
      <c r="A835" s="1" t="s">
        <v>10</v>
      </c>
      <c r="B835" s="1" t="s">
        <v>10</v>
      </c>
      <c r="C835" s="1" t="s">
        <v>1229</v>
      </c>
      <c r="D835" t="s">
        <v>1230</v>
      </c>
      <c r="E835">
        <v>7</v>
      </c>
      <c r="F835" s="1" t="s">
        <v>1444</v>
      </c>
      <c r="G835" t="s">
        <v>915</v>
      </c>
    </row>
    <row r="836" spans="1:7" x14ac:dyDescent="0.25">
      <c r="A836" s="1" t="s">
        <v>10</v>
      </c>
      <c r="B836" s="1" t="s">
        <v>10</v>
      </c>
      <c r="C836" s="1" t="s">
        <v>1229</v>
      </c>
      <c r="D836" t="s">
        <v>1230</v>
      </c>
      <c r="E836">
        <v>7</v>
      </c>
      <c r="F836" s="1" t="s">
        <v>1445</v>
      </c>
      <c r="G836" t="s">
        <v>278</v>
      </c>
    </row>
    <row r="837" spans="1:7" x14ac:dyDescent="0.25">
      <c r="A837" s="1" t="s">
        <v>10</v>
      </c>
      <c r="B837" s="1" t="s">
        <v>10</v>
      </c>
      <c r="C837" s="1" t="s">
        <v>1229</v>
      </c>
      <c r="D837" t="s">
        <v>1230</v>
      </c>
      <c r="E837">
        <v>6</v>
      </c>
      <c r="F837" s="1" t="s">
        <v>1446</v>
      </c>
      <c r="G837" t="s">
        <v>1473</v>
      </c>
    </row>
    <row r="838" spans="1:7" x14ac:dyDescent="0.25">
      <c r="A838" s="1" t="s">
        <v>10</v>
      </c>
      <c r="B838" s="1" t="s">
        <v>10</v>
      </c>
      <c r="C838" s="1" t="s">
        <v>1229</v>
      </c>
      <c r="D838" t="s">
        <v>1230</v>
      </c>
      <c r="E838">
        <v>7</v>
      </c>
      <c r="F838" s="1" t="s">
        <v>1447</v>
      </c>
      <c r="G838" t="s">
        <v>929</v>
      </c>
    </row>
    <row r="839" spans="1:7" x14ac:dyDescent="0.25">
      <c r="A839" s="1" t="s">
        <v>10</v>
      </c>
      <c r="B839" s="1" t="s">
        <v>10</v>
      </c>
      <c r="C839" s="1" t="s">
        <v>1229</v>
      </c>
      <c r="D839" t="s">
        <v>1230</v>
      </c>
      <c r="E839">
        <v>7</v>
      </c>
      <c r="F839" s="1" t="s">
        <v>1448</v>
      </c>
      <c r="G839" t="s">
        <v>930</v>
      </c>
    </row>
    <row r="840" spans="1:7" x14ac:dyDescent="0.25">
      <c r="A840" s="1" t="s">
        <v>10</v>
      </c>
      <c r="B840" s="1" t="s">
        <v>10</v>
      </c>
      <c r="C840" s="1" t="s">
        <v>1229</v>
      </c>
      <c r="D840" t="s">
        <v>1230</v>
      </c>
      <c r="E840">
        <v>7</v>
      </c>
      <c r="F840" s="1" t="s">
        <v>1449</v>
      </c>
      <c r="G840" t="s">
        <v>264</v>
      </c>
    </row>
    <row r="841" spans="1:7" x14ac:dyDescent="0.25">
      <c r="A841" s="1" t="s">
        <v>10</v>
      </c>
      <c r="B841" s="1" t="s">
        <v>10</v>
      </c>
      <c r="C841" s="1" t="s">
        <v>1229</v>
      </c>
      <c r="D841" t="s">
        <v>1230</v>
      </c>
      <c r="E841">
        <v>6</v>
      </c>
      <c r="F841" s="1" t="s">
        <v>1450</v>
      </c>
      <c r="G841" t="s">
        <v>264</v>
      </c>
    </row>
    <row r="842" spans="1:7" x14ac:dyDescent="0.25">
      <c r="A842" s="1" t="s">
        <v>10</v>
      </c>
      <c r="B842" s="1" t="s">
        <v>10</v>
      </c>
      <c r="C842" s="1" t="s">
        <v>1229</v>
      </c>
      <c r="D842" t="s">
        <v>1230</v>
      </c>
      <c r="E842">
        <v>7</v>
      </c>
      <c r="F842" s="1" t="s">
        <v>1451</v>
      </c>
      <c r="G842" t="s">
        <v>1474</v>
      </c>
    </row>
    <row r="843" spans="1:7" x14ac:dyDescent="0.25">
      <c r="A843" s="1" t="s">
        <v>10</v>
      </c>
      <c r="B843" s="1" t="s">
        <v>10</v>
      </c>
      <c r="C843" s="1" t="s">
        <v>1229</v>
      </c>
      <c r="D843" t="s">
        <v>1230</v>
      </c>
      <c r="E843">
        <v>7</v>
      </c>
      <c r="F843" s="1" t="s">
        <v>1452</v>
      </c>
      <c r="G843" t="s">
        <v>1475</v>
      </c>
    </row>
    <row r="844" spans="1:7" x14ac:dyDescent="0.25">
      <c r="A844" s="1" t="s">
        <v>10</v>
      </c>
      <c r="B844" s="1" t="s">
        <v>10</v>
      </c>
      <c r="C844" s="1" t="s">
        <v>1229</v>
      </c>
      <c r="D844" t="s">
        <v>1230</v>
      </c>
      <c r="E844">
        <v>7</v>
      </c>
      <c r="F844" s="1" t="s">
        <v>1453</v>
      </c>
      <c r="G844" t="s">
        <v>1479</v>
      </c>
    </row>
    <row r="845" spans="1:7" x14ac:dyDescent="0.25">
      <c r="A845" s="1" t="s">
        <v>10</v>
      </c>
      <c r="B845" s="1" t="s">
        <v>10</v>
      </c>
      <c r="C845" s="1" t="s">
        <v>1229</v>
      </c>
      <c r="D845" t="s">
        <v>1230</v>
      </c>
      <c r="E845">
        <v>7</v>
      </c>
      <c r="F845" s="1" t="s">
        <v>1454</v>
      </c>
      <c r="G845" t="s">
        <v>1476</v>
      </c>
    </row>
    <row r="846" spans="1:7" x14ac:dyDescent="0.25">
      <c r="A846" s="1" t="s">
        <v>10</v>
      </c>
      <c r="B846" s="1" t="s">
        <v>10</v>
      </c>
      <c r="C846" s="1" t="s">
        <v>1229</v>
      </c>
      <c r="D846" t="s">
        <v>1230</v>
      </c>
      <c r="E846">
        <v>7</v>
      </c>
      <c r="F846" s="1" t="s">
        <v>1455</v>
      </c>
      <c r="G846" t="s">
        <v>1478</v>
      </c>
    </row>
    <row r="847" spans="1:7" x14ac:dyDescent="0.25">
      <c r="A847" s="1" t="s">
        <v>10</v>
      </c>
      <c r="B847" s="1" t="s">
        <v>10</v>
      </c>
      <c r="C847" s="1" t="s">
        <v>1229</v>
      </c>
      <c r="D847" t="s">
        <v>1230</v>
      </c>
      <c r="E847">
        <v>7</v>
      </c>
      <c r="F847" s="1" t="s">
        <v>1456</v>
      </c>
      <c r="G847" t="s">
        <v>1477</v>
      </c>
    </row>
    <row r="848" spans="1:7" x14ac:dyDescent="0.25">
      <c r="A848" s="1" t="s">
        <v>10</v>
      </c>
      <c r="B848" s="1" t="s">
        <v>10</v>
      </c>
      <c r="C848" s="1" t="s">
        <v>1229</v>
      </c>
      <c r="D848" t="s">
        <v>1230</v>
      </c>
      <c r="E848">
        <v>7</v>
      </c>
      <c r="F848" s="1" t="s">
        <v>1457</v>
      </c>
      <c r="G848" t="s">
        <v>264</v>
      </c>
    </row>
    <row r="849" spans="1:7" x14ac:dyDescent="0.25">
      <c r="A849" s="1" t="s">
        <v>10</v>
      </c>
      <c r="B849" s="1" t="s">
        <v>10</v>
      </c>
      <c r="C849" s="1" t="s">
        <v>1229</v>
      </c>
      <c r="D849" t="s">
        <v>1230</v>
      </c>
      <c r="E849">
        <v>4</v>
      </c>
      <c r="F849" s="1" t="s">
        <v>1409</v>
      </c>
      <c r="G849" t="s">
        <v>1480</v>
      </c>
    </row>
    <row r="850" spans="1:7" x14ac:dyDescent="0.25">
      <c r="A850" s="1" t="s">
        <v>10</v>
      </c>
      <c r="B850" s="1" t="s">
        <v>10</v>
      </c>
      <c r="C850" s="1" t="s">
        <v>1229</v>
      </c>
      <c r="D850" t="s">
        <v>1230</v>
      </c>
      <c r="E850">
        <v>5</v>
      </c>
      <c r="F850" s="1" t="s">
        <v>1458</v>
      </c>
      <c r="G850" t="s">
        <v>1173</v>
      </c>
    </row>
    <row r="851" spans="1:7" x14ac:dyDescent="0.25">
      <c r="A851" s="1" t="s">
        <v>10</v>
      </c>
      <c r="B851" s="1" t="s">
        <v>10</v>
      </c>
      <c r="C851" s="1" t="s">
        <v>1229</v>
      </c>
      <c r="D851" t="s">
        <v>1230</v>
      </c>
      <c r="E851">
        <v>6</v>
      </c>
      <c r="F851" s="1" t="s">
        <v>1459</v>
      </c>
      <c r="G851" t="s">
        <v>1481</v>
      </c>
    </row>
    <row r="852" spans="1:7" x14ac:dyDescent="0.25">
      <c r="A852" s="1" t="s">
        <v>10</v>
      </c>
      <c r="B852" s="1" t="s">
        <v>10</v>
      </c>
      <c r="C852" s="1" t="s">
        <v>1229</v>
      </c>
      <c r="D852" t="s">
        <v>1230</v>
      </c>
      <c r="E852">
        <v>6</v>
      </c>
      <c r="F852" s="1" t="s">
        <v>1460</v>
      </c>
      <c r="G852" t="s">
        <v>1482</v>
      </c>
    </row>
    <row r="853" spans="1:7" x14ac:dyDescent="0.25">
      <c r="A853" s="1" t="s">
        <v>10</v>
      </c>
      <c r="B853" s="1" t="s">
        <v>10</v>
      </c>
      <c r="C853" s="1" t="s">
        <v>1229</v>
      </c>
      <c r="D853" t="s">
        <v>1230</v>
      </c>
      <c r="E853">
        <v>6</v>
      </c>
      <c r="F853" s="1" t="s">
        <v>1461</v>
      </c>
      <c r="G853" t="s">
        <v>1483</v>
      </c>
    </row>
    <row r="854" spans="1:7" x14ac:dyDescent="0.25">
      <c r="A854" s="1" t="s">
        <v>10</v>
      </c>
      <c r="B854" s="1" t="s">
        <v>10</v>
      </c>
      <c r="C854" s="1" t="s">
        <v>1229</v>
      </c>
      <c r="D854" t="s">
        <v>1230</v>
      </c>
      <c r="E854">
        <v>6</v>
      </c>
      <c r="F854" s="1" t="s">
        <v>1462</v>
      </c>
      <c r="G854" t="s">
        <v>264</v>
      </c>
    </row>
    <row r="855" spans="1:7" x14ac:dyDescent="0.25">
      <c r="A855" s="1" t="s">
        <v>10</v>
      </c>
      <c r="B855" s="1" t="s">
        <v>10</v>
      </c>
      <c r="C855" s="1" t="s">
        <v>1229</v>
      </c>
      <c r="D855" t="s">
        <v>1230</v>
      </c>
      <c r="E855">
        <v>5</v>
      </c>
      <c r="F855" s="1" t="s">
        <v>1463</v>
      </c>
      <c r="G855" t="s">
        <v>1184</v>
      </c>
    </row>
    <row r="856" spans="1:7" x14ac:dyDescent="0.25">
      <c r="A856" s="1" t="s">
        <v>10</v>
      </c>
      <c r="B856" s="1" t="s">
        <v>10</v>
      </c>
      <c r="C856" s="1" t="s">
        <v>1229</v>
      </c>
      <c r="D856" t="s">
        <v>1230</v>
      </c>
      <c r="E856">
        <v>6</v>
      </c>
      <c r="F856" s="1" t="s">
        <v>1464</v>
      </c>
      <c r="G856" t="s">
        <v>1484</v>
      </c>
    </row>
    <row r="857" spans="1:7" x14ac:dyDescent="0.25">
      <c r="A857" s="1" t="s">
        <v>10</v>
      </c>
      <c r="B857" s="1" t="s">
        <v>10</v>
      </c>
      <c r="C857" s="1" t="s">
        <v>1229</v>
      </c>
      <c r="D857" t="s">
        <v>1230</v>
      </c>
      <c r="E857">
        <v>7</v>
      </c>
      <c r="F857" s="1" t="s">
        <v>1465</v>
      </c>
      <c r="G857" t="s">
        <v>1186</v>
      </c>
    </row>
    <row r="858" spans="1:7" x14ac:dyDescent="0.25">
      <c r="A858" s="1" t="s">
        <v>10</v>
      </c>
      <c r="B858" s="1" t="s">
        <v>10</v>
      </c>
      <c r="C858" s="1" t="s">
        <v>1229</v>
      </c>
      <c r="D858" t="s">
        <v>1230</v>
      </c>
      <c r="E858">
        <v>7</v>
      </c>
      <c r="F858" s="1" t="s">
        <v>1466</v>
      </c>
      <c r="G858" t="s">
        <v>1189</v>
      </c>
    </row>
    <row r="859" spans="1:7" x14ac:dyDescent="0.25">
      <c r="A859" s="1" t="s">
        <v>10</v>
      </c>
      <c r="B859" s="1" t="s">
        <v>10</v>
      </c>
      <c r="C859" s="1" t="s">
        <v>1229</v>
      </c>
      <c r="D859" t="s">
        <v>1230</v>
      </c>
      <c r="E859">
        <v>7</v>
      </c>
      <c r="F859" s="1" t="s">
        <v>1467</v>
      </c>
      <c r="G859" t="s">
        <v>1187</v>
      </c>
    </row>
    <row r="860" spans="1:7" x14ac:dyDescent="0.25">
      <c r="A860" s="1" t="s">
        <v>10</v>
      </c>
      <c r="B860" s="1" t="s">
        <v>10</v>
      </c>
      <c r="C860" s="1" t="s">
        <v>1229</v>
      </c>
      <c r="D860" t="s">
        <v>1230</v>
      </c>
      <c r="E860">
        <v>7</v>
      </c>
      <c r="F860" s="1" t="s">
        <v>1468</v>
      </c>
      <c r="G860" t="s">
        <v>1190</v>
      </c>
    </row>
    <row r="861" spans="1:7" x14ac:dyDescent="0.25">
      <c r="A861" s="1" t="s">
        <v>10</v>
      </c>
      <c r="B861" s="1" t="s">
        <v>10</v>
      </c>
      <c r="C861" s="1" t="s">
        <v>1229</v>
      </c>
      <c r="D861" t="s">
        <v>1230</v>
      </c>
      <c r="E861">
        <v>7</v>
      </c>
      <c r="F861" s="1" t="s">
        <v>1469</v>
      </c>
      <c r="G861" t="s">
        <v>1188</v>
      </c>
    </row>
    <row r="862" spans="1:7" x14ac:dyDescent="0.25">
      <c r="A862" s="1" t="s">
        <v>10</v>
      </c>
      <c r="B862" s="1" t="s">
        <v>10</v>
      </c>
      <c r="C862" s="1" t="s">
        <v>1229</v>
      </c>
      <c r="D862" t="s">
        <v>1230</v>
      </c>
      <c r="E862">
        <v>7</v>
      </c>
      <c r="F862" s="1" t="s">
        <v>1470</v>
      </c>
      <c r="G862" t="s">
        <v>1191</v>
      </c>
    </row>
    <row r="863" spans="1:7" x14ac:dyDescent="0.25">
      <c r="A863" s="1" t="s">
        <v>10</v>
      </c>
      <c r="B863" s="1" t="s">
        <v>10</v>
      </c>
      <c r="C863" s="1" t="s">
        <v>1229</v>
      </c>
      <c r="D863" t="s">
        <v>1230</v>
      </c>
      <c r="E863">
        <v>7</v>
      </c>
      <c r="F863" s="1" t="s">
        <v>1471</v>
      </c>
      <c r="G863" t="s">
        <v>1192</v>
      </c>
    </row>
    <row r="864" spans="1:7" x14ac:dyDescent="0.25">
      <c r="A864" s="1" t="s">
        <v>10</v>
      </c>
      <c r="B864" s="1" t="s">
        <v>10</v>
      </c>
      <c r="C864" s="1" t="s">
        <v>1229</v>
      </c>
      <c r="D864" t="s">
        <v>1230</v>
      </c>
      <c r="E864">
        <v>7</v>
      </c>
      <c r="F864" s="1" t="s">
        <v>1472</v>
      </c>
      <c r="G864" t="s">
        <v>264</v>
      </c>
    </row>
    <row r="865" spans="1:7" x14ac:dyDescent="0.25">
      <c r="A865" s="1" t="s">
        <v>10</v>
      </c>
      <c r="B865" s="1" t="s">
        <v>10</v>
      </c>
      <c r="C865" s="1" t="s">
        <v>1229</v>
      </c>
      <c r="D865" t="s">
        <v>1230</v>
      </c>
      <c r="E865">
        <v>6</v>
      </c>
      <c r="F865" s="1" t="s">
        <v>1485</v>
      </c>
      <c r="G865" t="s">
        <v>1196</v>
      </c>
    </row>
    <row r="866" spans="1:7" x14ac:dyDescent="0.25">
      <c r="A866" s="1" t="s">
        <v>10</v>
      </c>
      <c r="B866" s="1" t="s">
        <v>10</v>
      </c>
      <c r="C866" s="1" t="s">
        <v>1229</v>
      </c>
      <c r="D866" t="s">
        <v>1230</v>
      </c>
      <c r="E866">
        <v>7</v>
      </c>
      <c r="F866" s="1" t="s">
        <v>1486</v>
      </c>
      <c r="G866" t="s">
        <v>1507</v>
      </c>
    </row>
    <row r="867" spans="1:7" x14ac:dyDescent="0.25">
      <c r="A867" s="1" t="s">
        <v>10</v>
      </c>
      <c r="B867" s="1" t="s">
        <v>10</v>
      </c>
      <c r="C867" s="1" t="s">
        <v>1229</v>
      </c>
      <c r="D867" t="s">
        <v>1230</v>
      </c>
      <c r="E867">
        <v>7</v>
      </c>
      <c r="F867" s="1" t="s">
        <v>1487</v>
      </c>
      <c r="G867" t="s">
        <v>1201</v>
      </c>
    </row>
    <row r="868" spans="1:7" x14ac:dyDescent="0.25">
      <c r="A868" s="1" t="s">
        <v>10</v>
      </c>
      <c r="B868" s="1" t="s">
        <v>10</v>
      </c>
      <c r="C868" s="1" t="s">
        <v>1229</v>
      </c>
      <c r="D868" t="s">
        <v>1230</v>
      </c>
      <c r="E868">
        <v>7</v>
      </c>
      <c r="F868" s="1" t="s">
        <v>1488</v>
      </c>
      <c r="G868" t="s">
        <v>1202</v>
      </c>
    </row>
    <row r="869" spans="1:7" x14ac:dyDescent="0.25">
      <c r="A869" s="1" t="s">
        <v>10</v>
      </c>
      <c r="B869" s="1" t="s">
        <v>10</v>
      </c>
      <c r="C869" s="1" t="s">
        <v>1229</v>
      </c>
      <c r="D869" t="s">
        <v>1230</v>
      </c>
      <c r="E869">
        <v>7</v>
      </c>
      <c r="F869" s="1" t="s">
        <v>1489</v>
      </c>
      <c r="G869" t="s">
        <v>1203</v>
      </c>
    </row>
    <row r="870" spans="1:7" x14ac:dyDescent="0.25">
      <c r="A870" s="1" t="s">
        <v>10</v>
      </c>
      <c r="B870" s="1" t="s">
        <v>10</v>
      </c>
      <c r="C870" s="1" t="s">
        <v>1229</v>
      </c>
      <c r="D870" t="s">
        <v>1230</v>
      </c>
      <c r="E870">
        <v>7</v>
      </c>
      <c r="F870" s="1" t="s">
        <v>1490</v>
      </c>
      <c r="G870" t="s">
        <v>264</v>
      </c>
    </row>
    <row r="871" spans="1:7" x14ac:dyDescent="0.25">
      <c r="A871" s="1" t="s">
        <v>10</v>
      </c>
      <c r="B871" s="1" t="s">
        <v>10</v>
      </c>
      <c r="C871" s="1" t="s">
        <v>1229</v>
      </c>
      <c r="D871" t="s">
        <v>1230</v>
      </c>
      <c r="E871">
        <v>6</v>
      </c>
      <c r="F871" s="1" t="s">
        <v>1491</v>
      </c>
      <c r="G871" t="s">
        <v>1508</v>
      </c>
    </row>
    <row r="872" spans="1:7" x14ac:dyDescent="0.25">
      <c r="A872" s="1" t="s">
        <v>10</v>
      </c>
      <c r="B872" s="1" t="s">
        <v>10</v>
      </c>
      <c r="C872" s="1" t="s">
        <v>1229</v>
      </c>
      <c r="D872" t="s">
        <v>1230</v>
      </c>
      <c r="E872">
        <v>7</v>
      </c>
      <c r="F872" s="1" t="s">
        <v>1492</v>
      </c>
      <c r="G872" t="s">
        <v>1219</v>
      </c>
    </row>
    <row r="873" spans="1:7" x14ac:dyDescent="0.25">
      <c r="A873" s="1" t="s">
        <v>10</v>
      </c>
      <c r="B873" s="1" t="s">
        <v>10</v>
      </c>
      <c r="C873" s="1" t="s">
        <v>1229</v>
      </c>
      <c r="D873" t="s">
        <v>1230</v>
      </c>
      <c r="E873">
        <v>7</v>
      </c>
      <c r="F873" s="1" t="s">
        <v>1493</v>
      </c>
      <c r="G873" t="s">
        <v>1220</v>
      </c>
    </row>
    <row r="874" spans="1:7" x14ac:dyDescent="0.25">
      <c r="A874" s="1" t="s">
        <v>10</v>
      </c>
      <c r="B874" s="1" t="s">
        <v>10</v>
      </c>
      <c r="C874" s="1" t="s">
        <v>1229</v>
      </c>
      <c r="D874" t="s">
        <v>1230</v>
      </c>
      <c r="E874">
        <v>7</v>
      </c>
      <c r="F874" s="1" t="s">
        <v>1494</v>
      </c>
      <c r="G874" t="s">
        <v>264</v>
      </c>
    </row>
    <row r="875" spans="1:7" x14ac:dyDescent="0.25">
      <c r="A875" s="1" t="s">
        <v>10</v>
      </c>
      <c r="B875" s="1" t="s">
        <v>10</v>
      </c>
      <c r="C875" s="1" t="s">
        <v>1229</v>
      </c>
      <c r="D875" t="s">
        <v>1230</v>
      </c>
      <c r="E875">
        <v>6</v>
      </c>
      <c r="F875" s="1" t="s">
        <v>1495</v>
      </c>
      <c r="G875" t="s">
        <v>1509</v>
      </c>
    </row>
    <row r="876" spans="1:7" x14ac:dyDescent="0.25">
      <c r="A876" s="1" t="s">
        <v>10</v>
      </c>
      <c r="B876" s="1" t="s">
        <v>10</v>
      </c>
      <c r="C876" s="1" t="s">
        <v>1229</v>
      </c>
      <c r="D876" t="s">
        <v>1230</v>
      </c>
      <c r="E876">
        <v>7</v>
      </c>
      <c r="F876" s="1" t="s">
        <v>1496</v>
      </c>
      <c r="G876" t="s">
        <v>1222</v>
      </c>
    </row>
    <row r="877" spans="1:7" x14ac:dyDescent="0.25">
      <c r="A877" s="1" t="s">
        <v>10</v>
      </c>
      <c r="B877" s="1" t="s">
        <v>10</v>
      </c>
      <c r="C877" s="1" t="s">
        <v>1229</v>
      </c>
      <c r="D877" t="s">
        <v>1230</v>
      </c>
      <c r="E877">
        <v>7</v>
      </c>
      <c r="F877" s="1" t="s">
        <v>1497</v>
      </c>
      <c r="G877" t="s">
        <v>1223</v>
      </c>
    </row>
    <row r="878" spans="1:7" x14ac:dyDescent="0.25">
      <c r="A878" s="1" t="s">
        <v>10</v>
      </c>
      <c r="B878" s="1" t="s">
        <v>10</v>
      </c>
      <c r="C878" s="1" t="s">
        <v>1229</v>
      </c>
      <c r="D878" t="s">
        <v>1230</v>
      </c>
      <c r="E878">
        <v>7</v>
      </c>
      <c r="F878" s="1" t="s">
        <v>1498</v>
      </c>
      <c r="G878" t="s">
        <v>1506</v>
      </c>
    </row>
    <row r="879" spans="1:7" x14ac:dyDescent="0.25">
      <c r="A879" s="1" t="s">
        <v>10</v>
      </c>
      <c r="B879" s="1" t="s">
        <v>10</v>
      </c>
      <c r="C879" s="1" t="s">
        <v>1229</v>
      </c>
      <c r="D879" t="s">
        <v>1230</v>
      </c>
      <c r="E879">
        <v>7</v>
      </c>
      <c r="F879" s="1" t="s">
        <v>1499</v>
      </c>
      <c r="G879" t="s">
        <v>1226</v>
      </c>
    </row>
    <row r="880" spans="1:7" x14ac:dyDescent="0.25">
      <c r="A880" s="1" t="s">
        <v>10</v>
      </c>
      <c r="B880" s="1" t="s">
        <v>10</v>
      </c>
      <c r="C880" s="1" t="s">
        <v>1229</v>
      </c>
      <c r="D880" t="s">
        <v>1230</v>
      </c>
      <c r="E880">
        <v>7</v>
      </c>
      <c r="F880" s="1" t="s">
        <v>1500</v>
      </c>
      <c r="G880" t="s">
        <v>264</v>
      </c>
    </row>
    <row r="881" spans="1:7" x14ac:dyDescent="0.25">
      <c r="A881" s="1" t="s">
        <v>10</v>
      </c>
      <c r="B881" s="1" t="s">
        <v>10</v>
      </c>
      <c r="C881" s="1" t="s">
        <v>1229</v>
      </c>
      <c r="D881" t="s">
        <v>1230</v>
      </c>
      <c r="E881">
        <v>6</v>
      </c>
      <c r="F881" s="1" t="s">
        <v>1501</v>
      </c>
      <c r="G881" t="s">
        <v>264</v>
      </c>
    </row>
    <row r="882" spans="1:7" x14ac:dyDescent="0.25">
      <c r="A882" s="1" t="s">
        <v>10</v>
      </c>
      <c r="B882" s="1" t="s">
        <v>10</v>
      </c>
      <c r="C882" s="1" t="s">
        <v>1229</v>
      </c>
      <c r="D882" t="s">
        <v>1230</v>
      </c>
      <c r="E882">
        <v>5</v>
      </c>
      <c r="F882" s="1" t="s">
        <v>1502</v>
      </c>
      <c r="G882" t="s">
        <v>869</v>
      </c>
    </row>
    <row r="883" spans="1:7" x14ac:dyDescent="0.25">
      <c r="A883" s="1" t="s">
        <v>10</v>
      </c>
      <c r="B883" s="1" t="s">
        <v>10</v>
      </c>
      <c r="C883" s="1" t="s">
        <v>1229</v>
      </c>
      <c r="D883" t="s">
        <v>1230</v>
      </c>
      <c r="E883">
        <v>6</v>
      </c>
      <c r="F883" s="1" t="s">
        <v>1503</v>
      </c>
      <c r="G883" t="s">
        <v>1510</v>
      </c>
    </row>
    <row r="884" spans="1:7" x14ac:dyDescent="0.25">
      <c r="A884" s="1" t="s">
        <v>10</v>
      </c>
      <c r="B884" s="1" t="s">
        <v>10</v>
      </c>
      <c r="C884" s="1" t="s">
        <v>1229</v>
      </c>
      <c r="D884" t="s">
        <v>1230</v>
      </c>
      <c r="E884">
        <v>6</v>
      </c>
      <c r="F884" s="1" t="s">
        <v>1504</v>
      </c>
      <c r="G884" t="s">
        <v>1228</v>
      </c>
    </row>
    <row r="885" spans="1:7" x14ac:dyDescent="0.25">
      <c r="A885" s="1" t="s">
        <v>10</v>
      </c>
      <c r="B885" s="1" t="s">
        <v>10</v>
      </c>
      <c r="C885" s="1" t="s">
        <v>1229</v>
      </c>
      <c r="D885" t="s">
        <v>1230</v>
      </c>
      <c r="E885">
        <v>6</v>
      </c>
      <c r="F885" s="1" t="s">
        <v>1505</v>
      </c>
      <c r="G885" t="s">
        <v>264</v>
      </c>
    </row>
    <row r="886" spans="1:7" x14ac:dyDescent="0.25">
      <c r="A886" s="1" t="s">
        <v>10</v>
      </c>
      <c r="B886" s="1" t="s">
        <v>11</v>
      </c>
      <c r="C886" s="1" t="s">
        <v>1511</v>
      </c>
      <c r="D886" t="s">
        <v>1512</v>
      </c>
      <c r="E886">
        <v>4</v>
      </c>
      <c r="F886" s="1" t="s">
        <v>1513</v>
      </c>
      <c r="G886" t="s">
        <v>1514</v>
      </c>
    </row>
    <row r="887" spans="1:7" x14ac:dyDescent="0.25">
      <c r="A887" s="1" t="s">
        <v>10</v>
      </c>
      <c r="B887" s="1" t="s">
        <v>11</v>
      </c>
      <c r="C887" s="1" t="s">
        <v>1511</v>
      </c>
      <c r="D887" t="s">
        <v>1512</v>
      </c>
      <c r="E887">
        <v>5</v>
      </c>
      <c r="F887" s="1" t="s">
        <v>1515</v>
      </c>
      <c r="G887" t="s">
        <v>1057</v>
      </c>
    </row>
    <row r="888" spans="1:7" x14ac:dyDescent="0.25">
      <c r="A888" s="1" t="s">
        <v>10</v>
      </c>
      <c r="B888" s="1" t="s">
        <v>11</v>
      </c>
      <c r="C888" s="1" t="s">
        <v>1511</v>
      </c>
      <c r="D888" t="s">
        <v>1512</v>
      </c>
      <c r="E888">
        <v>5</v>
      </c>
      <c r="F888" s="1" t="s">
        <v>1516</v>
      </c>
      <c r="G888" t="s">
        <v>1058</v>
      </c>
    </row>
    <row r="889" spans="1:7" x14ac:dyDescent="0.25">
      <c r="A889" s="1" t="s">
        <v>10</v>
      </c>
      <c r="B889" s="1" t="s">
        <v>11</v>
      </c>
      <c r="C889" s="1" t="s">
        <v>1511</v>
      </c>
      <c r="D889" t="s">
        <v>1512</v>
      </c>
      <c r="E889">
        <v>5</v>
      </c>
      <c r="F889" s="1" t="s">
        <v>1517</v>
      </c>
      <c r="G889" t="s">
        <v>1547</v>
      </c>
    </row>
    <row r="890" spans="1:7" x14ac:dyDescent="0.25">
      <c r="A890" s="1" t="s">
        <v>10</v>
      </c>
      <c r="B890" s="1" t="s">
        <v>11</v>
      </c>
      <c r="C890" s="1" t="s">
        <v>1511</v>
      </c>
      <c r="D890" t="s">
        <v>1512</v>
      </c>
      <c r="E890">
        <v>5</v>
      </c>
      <c r="F890" s="1" t="s">
        <v>1518</v>
      </c>
      <c r="G890" t="s">
        <v>264</v>
      </c>
    </row>
    <row r="891" spans="1:7" x14ac:dyDescent="0.25">
      <c r="A891" s="1" t="s">
        <v>10</v>
      </c>
      <c r="B891" s="1" t="s">
        <v>11</v>
      </c>
      <c r="C891" s="1" t="s">
        <v>1511</v>
      </c>
      <c r="D891" t="s">
        <v>1512</v>
      </c>
      <c r="E891">
        <v>4</v>
      </c>
      <c r="F891" s="1" t="s">
        <v>1519</v>
      </c>
      <c r="G891" t="s">
        <v>1549</v>
      </c>
    </row>
    <row r="892" spans="1:7" x14ac:dyDescent="0.25">
      <c r="A892" s="1" t="s">
        <v>10</v>
      </c>
      <c r="B892" s="1" t="s">
        <v>11</v>
      </c>
      <c r="C892" s="1" t="s">
        <v>1511</v>
      </c>
      <c r="D892" t="s">
        <v>1512</v>
      </c>
      <c r="E892">
        <v>5</v>
      </c>
      <c r="F892" s="1" t="s">
        <v>1520</v>
      </c>
      <c r="G892" t="s">
        <v>1548</v>
      </c>
    </row>
    <row r="893" spans="1:7" x14ac:dyDescent="0.25">
      <c r="A893" s="1" t="s">
        <v>10</v>
      </c>
      <c r="B893" s="1" t="s">
        <v>11</v>
      </c>
      <c r="C893" s="1" t="s">
        <v>1511</v>
      </c>
      <c r="D893" t="s">
        <v>1512</v>
      </c>
      <c r="E893">
        <v>6</v>
      </c>
      <c r="F893" s="1" t="s">
        <v>1521</v>
      </c>
      <c r="G893" t="s">
        <v>1550</v>
      </c>
    </row>
    <row r="894" spans="1:7" x14ac:dyDescent="0.25">
      <c r="A894" s="1" t="s">
        <v>10</v>
      </c>
      <c r="B894" s="1" t="s">
        <v>11</v>
      </c>
      <c r="C894" s="1" t="s">
        <v>1511</v>
      </c>
      <c r="D894" t="s">
        <v>1512</v>
      </c>
      <c r="E894">
        <v>6</v>
      </c>
      <c r="F894" s="1" t="s">
        <v>1522</v>
      </c>
      <c r="G894" t="s">
        <v>1551</v>
      </c>
    </row>
    <row r="895" spans="1:7" x14ac:dyDescent="0.25">
      <c r="A895" s="1" t="s">
        <v>10</v>
      </c>
      <c r="B895" s="1" t="s">
        <v>11</v>
      </c>
      <c r="C895" s="1" t="s">
        <v>1511</v>
      </c>
      <c r="D895" t="s">
        <v>1512</v>
      </c>
      <c r="E895">
        <v>5</v>
      </c>
      <c r="F895" s="1" t="s">
        <v>1523</v>
      </c>
      <c r="G895" t="s">
        <v>912</v>
      </c>
    </row>
    <row r="896" spans="1:7" x14ac:dyDescent="0.25">
      <c r="A896" s="1" t="s">
        <v>10</v>
      </c>
      <c r="B896" s="1" t="s">
        <v>11</v>
      </c>
      <c r="C896" s="1" t="s">
        <v>1511</v>
      </c>
      <c r="D896" t="s">
        <v>1512</v>
      </c>
      <c r="E896">
        <v>5</v>
      </c>
      <c r="F896" s="1" t="s">
        <v>1524</v>
      </c>
      <c r="G896" t="s">
        <v>1552</v>
      </c>
    </row>
    <row r="897" spans="1:7" x14ac:dyDescent="0.25">
      <c r="A897" s="1" t="s">
        <v>10</v>
      </c>
      <c r="B897" s="1" t="s">
        <v>11</v>
      </c>
      <c r="C897" s="1" t="s">
        <v>1511</v>
      </c>
      <c r="D897" t="s">
        <v>1512</v>
      </c>
      <c r="E897">
        <v>5</v>
      </c>
      <c r="F897" s="1" t="s">
        <v>1525</v>
      </c>
      <c r="G897" t="s">
        <v>1553</v>
      </c>
    </row>
    <row r="898" spans="1:7" x14ac:dyDescent="0.25">
      <c r="A898" s="1" t="s">
        <v>10</v>
      </c>
      <c r="B898" s="1" t="s">
        <v>11</v>
      </c>
      <c r="C898" s="1" t="s">
        <v>1511</v>
      </c>
      <c r="D898" t="s">
        <v>1512</v>
      </c>
      <c r="E898">
        <v>6</v>
      </c>
      <c r="F898" s="1" t="s">
        <v>1526</v>
      </c>
      <c r="G898" t="s">
        <v>1554</v>
      </c>
    </row>
    <row r="899" spans="1:7" x14ac:dyDescent="0.25">
      <c r="A899" s="1" t="s">
        <v>10</v>
      </c>
      <c r="B899" s="1" t="s">
        <v>11</v>
      </c>
      <c r="C899" s="1" t="s">
        <v>1511</v>
      </c>
      <c r="D899" t="s">
        <v>1512</v>
      </c>
      <c r="E899">
        <v>6</v>
      </c>
      <c r="F899" s="1" t="s">
        <v>1527</v>
      </c>
      <c r="G899" t="s">
        <v>1555</v>
      </c>
    </row>
    <row r="900" spans="1:7" x14ac:dyDescent="0.25">
      <c r="A900" s="1" t="s">
        <v>10</v>
      </c>
      <c r="B900" s="1" t="s">
        <v>11</v>
      </c>
      <c r="C900" s="1" t="s">
        <v>1511</v>
      </c>
      <c r="D900" t="s">
        <v>1512</v>
      </c>
      <c r="E900">
        <v>6</v>
      </c>
      <c r="F900" s="1" t="s">
        <v>1528</v>
      </c>
      <c r="G900" t="s">
        <v>1051</v>
      </c>
    </row>
    <row r="901" spans="1:7" x14ac:dyDescent="0.25">
      <c r="A901" s="1" t="s">
        <v>10</v>
      </c>
      <c r="B901" s="1" t="s">
        <v>11</v>
      </c>
      <c r="C901" s="1" t="s">
        <v>1511</v>
      </c>
      <c r="D901" t="s">
        <v>1512</v>
      </c>
      <c r="E901">
        <v>6</v>
      </c>
      <c r="F901" s="1" t="s">
        <v>1529</v>
      </c>
      <c r="G901" t="s">
        <v>1556</v>
      </c>
    </row>
    <row r="902" spans="1:7" x14ac:dyDescent="0.25">
      <c r="A902" s="1" t="s">
        <v>10</v>
      </c>
      <c r="B902" s="1" t="s">
        <v>11</v>
      </c>
      <c r="C902" s="1" t="s">
        <v>1511</v>
      </c>
      <c r="D902" t="s">
        <v>1512</v>
      </c>
      <c r="E902">
        <v>6</v>
      </c>
      <c r="F902" s="1" t="s">
        <v>1530</v>
      </c>
      <c r="G902" t="s">
        <v>278</v>
      </c>
    </row>
    <row r="903" spans="1:7" x14ac:dyDescent="0.25">
      <c r="A903" s="1" t="s">
        <v>10</v>
      </c>
      <c r="B903" s="1" t="s">
        <v>11</v>
      </c>
      <c r="C903" s="1" t="s">
        <v>1511</v>
      </c>
      <c r="D903" t="s">
        <v>1512</v>
      </c>
      <c r="E903">
        <v>5</v>
      </c>
      <c r="F903" s="1" t="s">
        <v>1531</v>
      </c>
      <c r="G903" t="s">
        <v>1557</v>
      </c>
    </row>
    <row r="904" spans="1:7" x14ac:dyDescent="0.25">
      <c r="A904" s="1" t="s">
        <v>10</v>
      </c>
      <c r="B904" s="1" t="s">
        <v>11</v>
      </c>
      <c r="C904" s="1" t="s">
        <v>1511</v>
      </c>
      <c r="D904" t="s">
        <v>1512</v>
      </c>
      <c r="E904">
        <v>5</v>
      </c>
      <c r="F904" s="1" t="s">
        <v>1532</v>
      </c>
      <c r="G904" t="s">
        <v>1433</v>
      </c>
    </row>
    <row r="905" spans="1:7" x14ac:dyDescent="0.25">
      <c r="A905" s="1" t="s">
        <v>10</v>
      </c>
      <c r="B905" s="1" t="s">
        <v>11</v>
      </c>
      <c r="C905" s="1" t="s">
        <v>1511</v>
      </c>
      <c r="D905" t="s">
        <v>1512</v>
      </c>
      <c r="E905">
        <v>6</v>
      </c>
      <c r="F905" s="1" t="s">
        <v>1533</v>
      </c>
      <c r="G905" t="s">
        <v>1128</v>
      </c>
    </row>
    <row r="906" spans="1:7" x14ac:dyDescent="0.25">
      <c r="A906" s="1" t="s">
        <v>10</v>
      </c>
      <c r="B906" s="1" t="s">
        <v>11</v>
      </c>
      <c r="C906" s="1" t="s">
        <v>1511</v>
      </c>
      <c r="D906" t="s">
        <v>1512</v>
      </c>
      <c r="E906">
        <v>6</v>
      </c>
      <c r="F906" s="1" t="s">
        <v>1534</v>
      </c>
      <c r="G906" t="s">
        <v>264</v>
      </c>
    </row>
    <row r="907" spans="1:7" x14ac:dyDescent="0.25">
      <c r="A907" s="1" t="s">
        <v>10</v>
      </c>
      <c r="B907" s="1" t="s">
        <v>11</v>
      </c>
      <c r="C907" s="1" t="s">
        <v>1511</v>
      </c>
      <c r="D907" t="s">
        <v>1512</v>
      </c>
      <c r="E907">
        <v>5</v>
      </c>
      <c r="F907" s="1" t="s">
        <v>1535</v>
      </c>
      <c r="G907" t="s">
        <v>1558</v>
      </c>
    </row>
    <row r="908" spans="1:7" x14ac:dyDescent="0.25">
      <c r="A908" s="1" t="s">
        <v>10</v>
      </c>
      <c r="B908" s="1" t="s">
        <v>11</v>
      </c>
      <c r="C908" s="1" t="s">
        <v>1511</v>
      </c>
      <c r="D908" t="s">
        <v>1512</v>
      </c>
      <c r="E908">
        <v>6</v>
      </c>
      <c r="F908" s="1" t="s">
        <v>1536</v>
      </c>
      <c r="G908" t="s">
        <v>1559</v>
      </c>
    </row>
    <row r="909" spans="1:7" x14ac:dyDescent="0.25">
      <c r="A909" s="1" t="s">
        <v>10</v>
      </c>
      <c r="B909" s="1" t="s">
        <v>11</v>
      </c>
      <c r="C909" s="1" t="s">
        <v>1511</v>
      </c>
      <c r="D909" t="s">
        <v>1512</v>
      </c>
      <c r="E909">
        <v>7</v>
      </c>
      <c r="F909" s="1" t="s">
        <v>1537</v>
      </c>
      <c r="G909" t="s">
        <v>1066</v>
      </c>
    </row>
    <row r="910" spans="1:7" x14ac:dyDescent="0.25">
      <c r="A910" s="1" t="s">
        <v>10</v>
      </c>
      <c r="B910" s="1" t="s">
        <v>11</v>
      </c>
      <c r="C910" s="1" t="s">
        <v>1511</v>
      </c>
      <c r="D910" t="s">
        <v>1512</v>
      </c>
      <c r="E910">
        <v>7</v>
      </c>
      <c r="F910" s="1" t="s">
        <v>1538</v>
      </c>
      <c r="G910" t="s">
        <v>1085</v>
      </c>
    </row>
    <row r="911" spans="1:7" x14ac:dyDescent="0.25">
      <c r="A911" s="1" t="s">
        <v>10</v>
      </c>
      <c r="B911" s="1" t="s">
        <v>11</v>
      </c>
      <c r="C911" s="1" t="s">
        <v>1511</v>
      </c>
      <c r="D911" t="s">
        <v>1512</v>
      </c>
      <c r="E911">
        <v>7</v>
      </c>
      <c r="F911" s="1" t="s">
        <v>1539</v>
      </c>
      <c r="G911" t="s">
        <v>1560</v>
      </c>
    </row>
    <row r="912" spans="1:7" x14ac:dyDescent="0.25">
      <c r="A912" s="1" t="s">
        <v>10</v>
      </c>
      <c r="B912" s="1" t="s">
        <v>11</v>
      </c>
      <c r="C912" s="1" t="s">
        <v>1511</v>
      </c>
      <c r="D912" t="s">
        <v>1512</v>
      </c>
      <c r="E912">
        <v>7</v>
      </c>
      <c r="F912" s="1" t="s">
        <v>1540</v>
      </c>
      <c r="G912" t="s">
        <v>1122</v>
      </c>
    </row>
    <row r="913" spans="1:7" x14ac:dyDescent="0.25">
      <c r="A913" s="1" t="s">
        <v>10</v>
      </c>
      <c r="B913" s="1" t="s">
        <v>11</v>
      </c>
      <c r="C913" s="1" t="s">
        <v>1511</v>
      </c>
      <c r="D913" t="s">
        <v>1512</v>
      </c>
      <c r="E913">
        <v>7</v>
      </c>
      <c r="F913" s="1" t="s">
        <v>1541</v>
      </c>
      <c r="G913" t="s">
        <v>1123</v>
      </c>
    </row>
    <row r="914" spans="1:7" x14ac:dyDescent="0.25">
      <c r="A914" s="1" t="s">
        <v>10</v>
      </c>
      <c r="B914" s="1" t="s">
        <v>11</v>
      </c>
      <c r="C914" s="1" t="s">
        <v>1511</v>
      </c>
      <c r="D914" t="s">
        <v>1512</v>
      </c>
      <c r="E914">
        <v>7</v>
      </c>
      <c r="F914" s="1" t="s">
        <v>1542</v>
      </c>
      <c r="G914" t="s">
        <v>1124</v>
      </c>
    </row>
    <row r="915" spans="1:7" x14ac:dyDescent="0.25">
      <c r="A915" s="1" t="s">
        <v>10</v>
      </c>
      <c r="B915" s="1" t="s">
        <v>11</v>
      </c>
      <c r="C915" s="1" t="s">
        <v>1511</v>
      </c>
      <c r="D915" t="s">
        <v>1512</v>
      </c>
      <c r="E915">
        <v>7</v>
      </c>
      <c r="F915" s="1" t="s">
        <v>1543</v>
      </c>
      <c r="G915" t="s">
        <v>1086</v>
      </c>
    </row>
    <row r="916" spans="1:7" x14ac:dyDescent="0.25">
      <c r="A916" s="1" t="s">
        <v>10</v>
      </c>
      <c r="B916" s="1" t="s">
        <v>11</v>
      </c>
      <c r="C916" s="1" t="s">
        <v>1511</v>
      </c>
      <c r="D916" t="s">
        <v>1512</v>
      </c>
      <c r="E916">
        <v>7</v>
      </c>
      <c r="F916" s="1" t="s">
        <v>1544</v>
      </c>
      <c r="G916" t="s">
        <v>264</v>
      </c>
    </row>
    <row r="917" spans="1:7" x14ac:dyDescent="0.25">
      <c r="A917" s="1" t="s">
        <v>10</v>
      </c>
      <c r="B917" s="1" t="s">
        <v>11</v>
      </c>
      <c r="C917" s="1" t="s">
        <v>1511</v>
      </c>
      <c r="D917" t="s">
        <v>1512</v>
      </c>
      <c r="E917">
        <v>6</v>
      </c>
      <c r="F917" s="1" t="s">
        <v>1545</v>
      </c>
      <c r="G917" t="s">
        <v>1561</v>
      </c>
    </row>
    <row r="918" spans="1:7" x14ac:dyDescent="0.25">
      <c r="A918" s="1" t="s">
        <v>10</v>
      </c>
      <c r="B918" s="1" t="s">
        <v>11</v>
      </c>
      <c r="C918" s="1" t="s">
        <v>1511</v>
      </c>
      <c r="D918" t="s">
        <v>1512</v>
      </c>
      <c r="E918">
        <v>7</v>
      </c>
      <c r="F918" s="1" t="s">
        <v>1546</v>
      </c>
      <c r="G918" t="s">
        <v>1562</v>
      </c>
    </row>
    <row r="919" spans="1:7" x14ac:dyDescent="0.25">
      <c r="A919" s="1" t="s">
        <v>10</v>
      </c>
      <c r="B919" s="1" t="s">
        <v>11</v>
      </c>
      <c r="C919" s="1" t="s">
        <v>1511</v>
      </c>
      <c r="D919" t="s">
        <v>1512</v>
      </c>
      <c r="E919">
        <v>7</v>
      </c>
      <c r="F919" s="1" t="s">
        <v>1563</v>
      </c>
      <c r="G919" t="s">
        <v>1069</v>
      </c>
    </row>
    <row r="920" spans="1:7" x14ac:dyDescent="0.25">
      <c r="A920" s="1" t="s">
        <v>10</v>
      </c>
      <c r="B920" s="1" t="s">
        <v>11</v>
      </c>
      <c r="C920" s="1" t="s">
        <v>1511</v>
      </c>
      <c r="D920" t="s">
        <v>1512</v>
      </c>
      <c r="E920">
        <v>7</v>
      </c>
      <c r="F920" s="1" t="s">
        <v>1564</v>
      </c>
      <c r="G920" t="s">
        <v>1070</v>
      </c>
    </row>
    <row r="921" spans="1:7" x14ac:dyDescent="0.25">
      <c r="A921" s="1" t="s">
        <v>10</v>
      </c>
      <c r="B921" s="1" t="s">
        <v>11</v>
      </c>
      <c r="C921" s="1" t="s">
        <v>1511</v>
      </c>
      <c r="D921" t="s">
        <v>1512</v>
      </c>
      <c r="E921">
        <v>7</v>
      </c>
      <c r="F921" s="1" t="s">
        <v>1565</v>
      </c>
      <c r="G921" t="s">
        <v>1071</v>
      </c>
    </row>
    <row r="922" spans="1:7" x14ac:dyDescent="0.25">
      <c r="A922" s="1" t="s">
        <v>10</v>
      </c>
      <c r="B922" s="1" t="s">
        <v>11</v>
      </c>
      <c r="C922" s="1" t="s">
        <v>1511</v>
      </c>
      <c r="D922" t="s">
        <v>1512</v>
      </c>
      <c r="E922">
        <v>7</v>
      </c>
      <c r="F922" s="1" t="s">
        <v>1566</v>
      </c>
      <c r="G922" t="s">
        <v>264</v>
      </c>
    </row>
    <row r="923" spans="1:7" x14ac:dyDescent="0.25">
      <c r="A923" s="1" t="s">
        <v>10</v>
      </c>
      <c r="B923" s="1" t="s">
        <v>11</v>
      </c>
      <c r="C923" s="1" t="s">
        <v>1511</v>
      </c>
      <c r="D923" t="s">
        <v>1512</v>
      </c>
      <c r="E923">
        <v>6</v>
      </c>
      <c r="F923" s="1" t="s">
        <v>1567</v>
      </c>
      <c r="G923" t="s">
        <v>1625</v>
      </c>
    </row>
    <row r="924" spans="1:7" x14ac:dyDescent="0.25">
      <c r="A924" s="1" t="s">
        <v>10</v>
      </c>
      <c r="B924" s="1" t="s">
        <v>11</v>
      </c>
      <c r="C924" s="1" t="s">
        <v>1511</v>
      </c>
      <c r="D924" t="s">
        <v>1512</v>
      </c>
      <c r="E924">
        <v>7</v>
      </c>
      <c r="F924" s="1" t="s">
        <v>1568</v>
      </c>
      <c r="G924" t="s">
        <v>1094</v>
      </c>
    </row>
    <row r="925" spans="1:7" x14ac:dyDescent="0.25">
      <c r="A925" s="1" t="s">
        <v>10</v>
      </c>
      <c r="B925" s="1" t="s">
        <v>11</v>
      </c>
      <c r="C925" s="1" t="s">
        <v>1511</v>
      </c>
      <c r="D925" t="s">
        <v>1512</v>
      </c>
      <c r="E925">
        <v>7</v>
      </c>
      <c r="F925" s="1" t="s">
        <v>1569</v>
      </c>
      <c r="G925" t="s">
        <v>1093</v>
      </c>
    </row>
    <row r="926" spans="1:7" x14ac:dyDescent="0.25">
      <c r="A926" s="1" t="s">
        <v>10</v>
      </c>
      <c r="B926" s="1" t="s">
        <v>11</v>
      </c>
      <c r="C926" s="1" t="s">
        <v>1511</v>
      </c>
      <c r="D926" t="s">
        <v>1512</v>
      </c>
      <c r="E926">
        <v>7</v>
      </c>
      <c r="F926" s="1" t="s">
        <v>1570</v>
      </c>
      <c r="G926" t="s">
        <v>264</v>
      </c>
    </row>
    <row r="927" spans="1:7" x14ac:dyDescent="0.25">
      <c r="A927" s="1" t="s">
        <v>10</v>
      </c>
      <c r="B927" s="1" t="s">
        <v>11</v>
      </c>
      <c r="C927" s="1" t="s">
        <v>1511</v>
      </c>
      <c r="D927" t="s">
        <v>1512</v>
      </c>
      <c r="E927">
        <v>6</v>
      </c>
      <c r="F927" s="1" t="s">
        <v>1571</v>
      </c>
      <c r="G927" t="s">
        <v>1626</v>
      </c>
    </row>
    <row r="928" spans="1:7" x14ac:dyDescent="0.25">
      <c r="A928" s="1" t="s">
        <v>10</v>
      </c>
      <c r="B928" s="1" t="s">
        <v>11</v>
      </c>
      <c r="C928" s="1" t="s">
        <v>1511</v>
      </c>
      <c r="D928" t="s">
        <v>1512</v>
      </c>
      <c r="E928">
        <v>7</v>
      </c>
      <c r="F928" s="1" t="s">
        <v>1572</v>
      </c>
      <c r="G928" t="s">
        <v>1117</v>
      </c>
    </row>
    <row r="929" spans="1:7" x14ac:dyDescent="0.25">
      <c r="A929" s="1" t="s">
        <v>10</v>
      </c>
      <c r="B929" s="1" t="s">
        <v>11</v>
      </c>
      <c r="C929" s="1" t="s">
        <v>1511</v>
      </c>
      <c r="D929" t="s">
        <v>1512</v>
      </c>
      <c r="E929">
        <v>7</v>
      </c>
      <c r="F929" s="1" t="s">
        <v>1573</v>
      </c>
      <c r="G929" t="s">
        <v>1118</v>
      </c>
    </row>
    <row r="930" spans="1:7" x14ac:dyDescent="0.25">
      <c r="A930" s="1" t="s">
        <v>10</v>
      </c>
      <c r="B930" s="1" t="s">
        <v>11</v>
      </c>
      <c r="C930" s="1" t="s">
        <v>1511</v>
      </c>
      <c r="D930" t="s">
        <v>1512</v>
      </c>
      <c r="E930">
        <v>7</v>
      </c>
      <c r="F930" s="1" t="s">
        <v>1574</v>
      </c>
      <c r="G930" t="s">
        <v>1119</v>
      </c>
    </row>
    <row r="931" spans="1:7" x14ac:dyDescent="0.25">
      <c r="A931" s="1" t="s">
        <v>10</v>
      </c>
      <c r="B931" s="1" t="s">
        <v>11</v>
      </c>
      <c r="C931" s="1" t="s">
        <v>1511</v>
      </c>
      <c r="D931" t="s">
        <v>1512</v>
      </c>
      <c r="E931">
        <v>7</v>
      </c>
      <c r="F931" s="1" t="s">
        <v>1575</v>
      </c>
      <c r="G931" t="s">
        <v>1120</v>
      </c>
    </row>
    <row r="932" spans="1:7" x14ac:dyDescent="0.25">
      <c r="A932" s="1" t="s">
        <v>10</v>
      </c>
      <c r="B932" s="1" t="s">
        <v>11</v>
      </c>
      <c r="C932" s="1" t="s">
        <v>1511</v>
      </c>
      <c r="D932" t="s">
        <v>1512</v>
      </c>
      <c r="E932">
        <v>7</v>
      </c>
      <c r="F932" s="1" t="s">
        <v>1576</v>
      </c>
      <c r="G932" t="s">
        <v>264</v>
      </c>
    </row>
    <row r="933" spans="1:7" x14ac:dyDescent="0.25">
      <c r="A933" s="1" t="s">
        <v>10</v>
      </c>
      <c r="B933" s="1" t="s">
        <v>11</v>
      </c>
      <c r="C933" s="1" t="s">
        <v>1511</v>
      </c>
      <c r="D933" t="s">
        <v>1512</v>
      </c>
      <c r="E933">
        <v>6</v>
      </c>
      <c r="F933" s="1" t="s">
        <v>1577</v>
      </c>
      <c r="G933" t="s">
        <v>264</v>
      </c>
    </row>
    <row r="934" spans="1:7" x14ac:dyDescent="0.25">
      <c r="A934" s="1" t="s">
        <v>10</v>
      </c>
      <c r="B934" s="1" t="s">
        <v>11</v>
      </c>
      <c r="C934" s="1" t="s">
        <v>1511</v>
      </c>
      <c r="D934" t="s">
        <v>1512</v>
      </c>
      <c r="E934">
        <v>5</v>
      </c>
      <c r="F934" s="1" t="s">
        <v>1578</v>
      </c>
      <c r="G934" t="s">
        <v>1627</v>
      </c>
    </row>
    <row r="935" spans="1:7" x14ac:dyDescent="0.25">
      <c r="A935" s="1" t="s">
        <v>10</v>
      </c>
      <c r="B935" s="1" t="s">
        <v>11</v>
      </c>
      <c r="C935" s="1" t="s">
        <v>1511</v>
      </c>
      <c r="D935" t="s">
        <v>1512</v>
      </c>
      <c r="E935">
        <v>6</v>
      </c>
      <c r="F935" s="1" t="s">
        <v>1579</v>
      </c>
      <c r="G935" t="s">
        <v>1126</v>
      </c>
    </row>
    <row r="936" spans="1:7" x14ac:dyDescent="0.25">
      <c r="A936" s="1" t="s">
        <v>10</v>
      </c>
      <c r="B936" s="1" t="s">
        <v>11</v>
      </c>
      <c r="C936" s="1" t="s">
        <v>1511</v>
      </c>
      <c r="D936" t="s">
        <v>1512</v>
      </c>
      <c r="E936">
        <v>6</v>
      </c>
      <c r="F936" s="1" t="s">
        <v>1580</v>
      </c>
      <c r="G936" t="s">
        <v>278</v>
      </c>
    </row>
    <row r="937" spans="1:7" x14ac:dyDescent="0.25">
      <c r="A937" s="1" t="s">
        <v>10</v>
      </c>
      <c r="B937" s="1" t="s">
        <v>11</v>
      </c>
      <c r="C937" s="1" t="s">
        <v>1511</v>
      </c>
      <c r="D937" t="s">
        <v>1512</v>
      </c>
      <c r="E937">
        <v>5</v>
      </c>
      <c r="F937" s="1" t="s">
        <v>1581</v>
      </c>
      <c r="G937" t="s">
        <v>264</v>
      </c>
    </row>
    <row r="938" spans="1:7" x14ac:dyDescent="0.25">
      <c r="A938" s="1" t="s">
        <v>10</v>
      </c>
      <c r="B938" s="1" t="s">
        <v>11</v>
      </c>
      <c r="C938" s="1" t="s">
        <v>1511</v>
      </c>
      <c r="D938" t="s">
        <v>1512</v>
      </c>
      <c r="E938">
        <v>6</v>
      </c>
      <c r="F938" s="1" t="s">
        <v>1582</v>
      </c>
      <c r="G938" t="s">
        <v>1628</v>
      </c>
    </row>
    <row r="939" spans="1:7" x14ac:dyDescent="0.25">
      <c r="A939" s="1" t="s">
        <v>10</v>
      </c>
      <c r="B939" s="1" t="s">
        <v>11</v>
      </c>
      <c r="C939" s="1" t="s">
        <v>1511</v>
      </c>
      <c r="D939" t="s">
        <v>1512</v>
      </c>
      <c r="E939">
        <v>6</v>
      </c>
      <c r="F939" s="1" t="s">
        <v>1583</v>
      </c>
      <c r="G939" t="s">
        <v>1317</v>
      </c>
    </row>
    <row r="940" spans="1:7" x14ac:dyDescent="0.25">
      <c r="A940" s="1" t="s">
        <v>10</v>
      </c>
      <c r="B940" s="1" t="s">
        <v>11</v>
      </c>
      <c r="C940" s="1" t="s">
        <v>1511</v>
      </c>
      <c r="D940" t="s">
        <v>1512</v>
      </c>
      <c r="E940">
        <v>6</v>
      </c>
      <c r="F940" s="1" t="s">
        <v>1584</v>
      </c>
      <c r="G940" t="s">
        <v>1138</v>
      </c>
    </row>
    <row r="941" spans="1:7" x14ac:dyDescent="0.25">
      <c r="A941" s="1" t="s">
        <v>10</v>
      </c>
      <c r="B941" s="1" t="s">
        <v>11</v>
      </c>
      <c r="C941" s="1" t="s">
        <v>1511</v>
      </c>
      <c r="D941" t="s">
        <v>1512</v>
      </c>
      <c r="E941">
        <v>6</v>
      </c>
      <c r="F941" s="1" t="s">
        <v>1585</v>
      </c>
      <c r="G941" t="s">
        <v>264</v>
      </c>
    </row>
    <row r="942" spans="1:7" x14ac:dyDescent="0.25">
      <c r="A942" s="1" t="s">
        <v>10</v>
      </c>
      <c r="B942" s="1" t="s">
        <v>11</v>
      </c>
      <c r="C942" s="1" t="s">
        <v>1511</v>
      </c>
      <c r="D942" t="s">
        <v>1512</v>
      </c>
      <c r="E942">
        <v>7</v>
      </c>
      <c r="F942" s="1" t="s">
        <v>1586</v>
      </c>
      <c r="G942" t="s">
        <v>1629</v>
      </c>
    </row>
    <row r="943" spans="1:7" x14ac:dyDescent="0.25">
      <c r="A943" s="1" t="s">
        <v>10</v>
      </c>
      <c r="B943" s="1" t="s">
        <v>11</v>
      </c>
      <c r="C943" s="1" t="s">
        <v>1511</v>
      </c>
      <c r="D943" t="s">
        <v>1512</v>
      </c>
      <c r="E943">
        <v>7</v>
      </c>
      <c r="F943" s="1" t="s">
        <v>1587</v>
      </c>
      <c r="G943" t="s">
        <v>1630</v>
      </c>
    </row>
    <row r="944" spans="1:7" x14ac:dyDescent="0.25">
      <c r="A944" s="1" t="s">
        <v>10</v>
      </c>
      <c r="B944" s="1" t="s">
        <v>11</v>
      </c>
      <c r="C944" s="1" t="s">
        <v>1511</v>
      </c>
      <c r="D944" t="s">
        <v>1512</v>
      </c>
      <c r="E944">
        <v>7</v>
      </c>
      <c r="F944" s="1" t="s">
        <v>1588</v>
      </c>
      <c r="G944" t="s">
        <v>1631</v>
      </c>
    </row>
    <row r="945" spans="1:7" x14ac:dyDescent="0.25">
      <c r="A945" s="1" t="s">
        <v>10</v>
      </c>
      <c r="B945" s="1" t="s">
        <v>11</v>
      </c>
      <c r="C945" s="1" t="s">
        <v>1511</v>
      </c>
      <c r="D945" t="s">
        <v>1512</v>
      </c>
      <c r="E945">
        <v>7</v>
      </c>
      <c r="F945" s="1" t="s">
        <v>1589</v>
      </c>
      <c r="G945" t="s">
        <v>264</v>
      </c>
    </row>
    <row r="946" spans="1:7" x14ac:dyDescent="0.25">
      <c r="A946" s="1" t="s">
        <v>10</v>
      </c>
      <c r="B946" s="1" t="s">
        <v>11</v>
      </c>
      <c r="C946" s="1" t="s">
        <v>1511</v>
      </c>
      <c r="D946" t="s">
        <v>1512</v>
      </c>
      <c r="E946">
        <v>4</v>
      </c>
      <c r="F946" s="1" t="s">
        <v>1590</v>
      </c>
      <c r="G946" t="s">
        <v>1632</v>
      </c>
    </row>
    <row r="947" spans="1:7" x14ac:dyDescent="0.25">
      <c r="A947" s="1" t="s">
        <v>10</v>
      </c>
      <c r="B947" s="1" t="s">
        <v>11</v>
      </c>
      <c r="C947" s="1" t="s">
        <v>1511</v>
      </c>
      <c r="D947" t="s">
        <v>1512</v>
      </c>
      <c r="E947">
        <v>5</v>
      </c>
      <c r="F947" s="1" t="s">
        <v>1591</v>
      </c>
      <c r="G947" t="s">
        <v>2272</v>
      </c>
    </row>
    <row r="948" spans="1:7" x14ac:dyDescent="0.25">
      <c r="A948" s="1" t="s">
        <v>10</v>
      </c>
      <c r="B948" s="1" t="s">
        <v>11</v>
      </c>
      <c r="C948" s="1" t="s">
        <v>1511</v>
      </c>
      <c r="D948" t="s">
        <v>1512</v>
      </c>
      <c r="E948">
        <v>5</v>
      </c>
      <c r="F948" s="1" t="s">
        <v>1592</v>
      </c>
      <c r="G948" t="s">
        <v>1633</v>
      </c>
    </row>
    <row r="949" spans="1:7" x14ac:dyDescent="0.25">
      <c r="A949" s="1" t="s">
        <v>10</v>
      </c>
      <c r="B949" s="1" t="s">
        <v>11</v>
      </c>
      <c r="C949" s="1" t="s">
        <v>1511</v>
      </c>
      <c r="D949" t="s">
        <v>1512</v>
      </c>
      <c r="E949">
        <v>5</v>
      </c>
      <c r="F949" s="1" t="s">
        <v>1593</v>
      </c>
      <c r="G949" t="s">
        <v>1553</v>
      </c>
    </row>
    <row r="950" spans="1:7" ht="15" customHeight="1" x14ac:dyDescent="0.25">
      <c r="A950" s="1" t="s">
        <v>10</v>
      </c>
      <c r="B950" s="1" t="s">
        <v>11</v>
      </c>
      <c r="C950" s="1" t="s">
        <v>1511</v>
      </c>
      <c r="D950" t="s">
        <v>1512</v>
      </c>
      <c r="E950">
        <v>5</v>
      </c>
      <c r="F950" s="1" t="s">
        <v>1594</v>
      </c>
      <c r="G950" t="s">
        <v>1557</v>
      </c>
    </row>
    <row r="951" spans="1:7" x14ac:dyDescent="0.25">
      <c r="A951" s="1" t="s">
        <v>10</v>
      </c>
      <c r="B951" s="1" t="s">
        <v>11</v>
      </c>
      <c r="C951" s="1" t="s">
        <v>1511</v>
      </c>
      <c r="D951" t="s">
        <v>1512</v>
      </c>
      <c r="E951">
        <v>5</v>
      </c>
      <c r="F951" s="1" t="s">
        <v>1595</v>
      </c>
      <c r="G951" t="s">
        <v>2273</v>
      </c>
    </row>
    <row r="952" spans="1:7" x14ac:dyDescent="0.25">
      <c r="A952" s="1" t="s">
        <v>10</v>
      </c>
      <c r="B952" s="1" t="s">
        <v>11</v>
      </c>
      <c r="C952" s="1" t="s">
        <v>1511</v>
      </c>
      <c r="D952" t="s">
        <v>1512</v>
      </c>
      <c r="E952">
        <v>5</v>
      </c>
      <c r="F952" s="1" t="s">
        <v>1596</v>
      </c>
      <c r="G952" t="s">
        <v>1064</v>
      </c>
    </row>
    <row r="953" spans="1:7" x14ac:dyDescent="0.25">
      <c r="A953" s="1" t="s">
        <v>10</v>
      </c>
      <c r="B953" s="1" t="s">
        <v>11</v>
      </c>
      <c r="C953" s="1" t="s">
        <v>1511</v>
      </c>
      <c r="D953" t="s">
        <v>1512</v>
      </c>
      <c r="E953">
        <v>6</v>
      </c>
      <c r="F953" s="1" t="s">
        <v>1597</v>
      </c>
      <c r="G953" t="s">
        <v>1634</v>
      </c>
    </row>
    <row r="954" spans="1:7" x14ac:dyDescent="0.25">
      <c r="A954" s="1" t="s">
        <v>10</v>
      </c>
      <c r="B954" s="1" t="s">
        <v>11</v>
      </c>
      <c r="C954" s="1" t="s">
        <v>1511</v>
      </c>
      <c r="D954" t="s">
        <v>1512</v>
      </c>
      <c r="E954">
        <v>7</v>
      </c>
      <c r="F954" s="1" t="s">
        <v>1598</v>
      </c>
      <c r="G954" t="s">
        <v>1066</v>
      </c>
    </row>
    <row r="955" spans="1:7" x14ac:dyDescent="0.25">
      <c r="A955" s="1" t="s">
        <v>10</v>
      </c>
      <c r="B955" s="1" t="s">
        <v>11</v>
      </c>
      <c r="C955" s="1" t="s">
        <v>1511</v>
      </c>
      <c r="D955" t="s">
        <v>1512</v>
      </c>
      <c r="E955">
        <v>7</v>
      </c>
      <c r="F955" s="1" t="s">
        <v>1599</v>
      </c>
      <c r="G955" t="s">
        <v>1085</v>
      </c>
    </row>
    <row r="956" spans="1:7" x14ac:dyDescent="0.25">
      <c r="A956" s="1" t="s">
        <v>10</v>
      </c>
      <c r="B956" s="1" t="s">
        <v>11</v>
      </c>
      <c r="C956" s="1" t="s">
        <v>1511</v>
      </c>
      <c r="D956" t="s">
        <v>1512</v>
      </c>
      <c r="E956">
        <v>7</v>
      </c>
      <c r="F956" s="1" t="s">
        <v>1600</v>
      </c>
      <c r="G956" t="s">
        <v>1394</v>
      </c>
    </row>
    <row r="957" spans="1:7" x14ac:dyDescent="0.25">
      <c r="A957" s="1" t="s">
        <v>10</v>
      </c>
      <c r="B957" s="1" t="s">
        <v>11</v>
      </c>
      <c r="C957" s="1" t="s">
        <v>1511</v>
      </c>
      <c r="D957" t="s">
        <v>1512</v>
      </c>
      <c r="E957">
        <v>7</v>
      </c>
      <c r="F957" s="1" t="s">
        <v>1601</v>
      </c>
      <c r="G957" t="s">
        <v>1122</v>
      </c>
    </row>
    <row r="958" spans="1:7" x14ac:dyDescent="0.25">
      <c r="A958" s="1" t="s">
        <v>10</v>
      </c>
      <c r="B958" s="1" t="s">
        <v>11</v>
      </c>
      <c r="C958" s="1" t="s">
        <v>1511</v>
      </c>
      <c r="D958" t="s">
        <v>1512</v>
      </c>
      <c r="E958">
        <v>7</v>
      </c>
      <c r="F958" s="1" t="s">
        <v>1602</v>
      </c>
      <c r="G958" t="s">
        <v>1123</v>
      </c>
    </row>
    <row r="959" spans="1:7" x14ac:dyDescent="0.25">
      <c r="A959" s="1" t="s">
        <v>10</v>
      </c>
      <c r="B959" s="1" t="s">
        <v>11</v>
      </c>
      <c r="C959" s="1" t="s">
        <v>1511</v>
      </c>
      <c r="D959" t="s">
        <v>1512</v>
      </c>
      <c r="E959">
        <v>7</v>
      </c>
      <c r="F959" s="1" t="s">
        <v>1603</v>
      </c>
      <c r="G959" t="s">
        <v>1635</v>
      </c>
    </row>
    <row r="960" spans="1:7" x14ac:dyDescent="0.25">
      <c r="A960" s="1" t="s">
        <v>10</v>
      </c>
      <c r="B960" s="1" t="s">
        <v>11</v>
      </c>
      <c r="C960" s="1" t="s">
        <v>1511</v>
      </c>
      <c r="D960" t="s">
        <v>1512</v>
      </c>
      <c r="E960">
        <v>7</v>
      </c>
      <c r="F960" s="1" t="s">
        <v>1604</v>
      </c>
      <c r="G960" t="s">
        <v>1086</v>
      </c>
    </row>
    <row r="961" spans="1:7" x14ac:dyDescent="0.25">
      <c r="A961" s="1" t="s">
        <v>10</v>
      </c>
      <c r="B961" s="1" t="s">
        <v>11</v>
      </c>
      <c r="C961" s="1" t="s">
        <v>1511</v>
      </c>
      <c r="D961" t="s">
        <v>1512</v>
      </c>
      <c r="E961">
        <v>7</v>
      </c>
      <c r="F961" s="1" t="s">
        <v>1605</v>
      </c>
      <c r="G961" t="s">
        <v>264</v>
      </c>
    </row>
    <row r="962" spans="1:7" x14ac:dyDescent="0.25">
      <c r="A962" s="1" t="s">
        <v>10</v>
      </c>
      <c r="B962" s="1" t="s">
        <v>11</v>
      </c>
      <c r="C962" s="1" t="s">
        <v>1511</v>
      </c>
      <c r="D962" t="s">
        <v>1512</v>
      </c>
      <c r="E962">
        <v>6</v>
      </c>
      <c r="F962" s="1" t="s">
        <v>1606</v>
      </c>
      <c r="G962" t="s">
        <v>1561</v>
      </c>
    </row>
    <row r="963" spans="1:7" x14ac:dyDescent="0.25">
      <c r="A963" s="1" t="s">
        <v>10</v>
      </c>
      <c r="B963" s="1" t="s">
        <v>11</v>
      </c>
      <c r="C963" s="1" t="s">
        <v>1511</v>
      </c>
      <c r="D963" t="s">
        <v>1512</v>
      </c>
      <c r="E963">
        <v>7</v>
      </c>
      <c r="F963" s="1" t="s">
        <v>1607</v>
      </c>
      <c r="G963" t="s">
        <v>1068</v>
      </c>
    </row>
    <row r="964" spans="1:7" x14ac:dyDescent="0.25">
      <c r="A964" s="1" t="s">
        <v>10</v>
      </c>
      <c r="B964" s="1" t="s">
        <v>11</v>
      </c>
      <c r="C964" s="1" t="s">
        <v>1511</v>
      </c>
      <c r="D964" t="s">
        <v>1512</v>
      </c>
      <c r="E964">
        <v>7</v>
      </c>
      <c r="F964" s="1" t="s">
        <v>1608</v>
      </c>
      <c r="G964" t="s">
        <v>1069</v>
      </c>
    </row>
    <row r="965" spans="1:7" x14ac:dyDescent="0.25">
      <c r="A965" s="1" t="s">
        <v>10</v>
      </c>
      <c r="B965" s="1" t="s">
        <v>11</v>
      </c>
      <c r="C965" s="1" t="s">
        <v>1511</v>
      </c>
      <c r="D965" t="s">
        <v>1512</v>
      </c>
      <c r="E965">
        <v>7</v>
      </c>
      <c r="F965" s="1" t="s">
        <v>1609</v>
      </c>
      <c r="G965" t="s">
        <v>1070</v>
      </c>
    </row>
    <row r="966" spans="1:7" x14ac:dyDescent="0.25">
      <c r="A966" s="1" t="s">
        <v>10</v>
      </c>
      <c r="B966" s="1" t="s">
        <v>11</v>
      </c>
      <c r="C966" s="1" t="s">
        <v>1511</v>
      </c>
      <c r="D966" t="s">
        <v>1512</v>
      </c>
      <c r="E966">
        <v>7</v>
      </c>
      <c r="F966" s="1" t="s">
        <v>1610</v>
      </c>
      <c r="G966" t="s">
        <v>1071</v>
      </c>
    </row>
    <row r="967" spans="1:7" x14ac:dyDescent="0.25">
      <c r="A967" s="1" t="s">
        <v>10</v>
      </c>
      <c r="B967" s="1" t="s">
        <v>11</v>
      </c>
      <c r="C967" s="1" t="s">
        <v>1511</v>
      </c>
      <c r="D967" t="s">
        <v>1512</v>
      </c>
      <c r="E967">
        <v>7</v>
      </c>
      <c r="F967" s="1" t="s">
        <v>1611</v>
      </c>
      <c r="G967" t="s">
        <v>264</v>
      </c>
    </row>
    <row r="968" spans="1:7" x14ac:dyDescent="0.25">
      <c r="A968" s="1" t="s">
        <v>10</v>
      </c>
      <c r="B968" s="1" t="s">
        <v>11</v>
      </c>
      <c r="C968" s="1" t="s">
        <v>1511</v>
      </c>
      <c r="D968" t="s">
        <v>1512</v>
      </c>
      <c r="E968">
        <v>6</v>
      </c>
      <c r="F968" s="1" t="s">
        <v>1612</v>
      </c>
      <c r="G968" t="s">
        <v>1625</v>
      </c>
    </row>
    <row r="969" spans="1:7" x14ac:dyDescent="0.25">
      <c r="A969" s="1" t="s">
        <v>10</v>
      </c>
      <c r="B969" s="1" t="s">
        <v>11</v>
      </c>
      <c r="C969" s="1" t="s">
        <v>1511</v>
      </c>
      <c r="D969" t="s">
        <v>1512</v>
      </c>
      <c r="E969">
        <v>7</v>
      </c>
      <c r="F969" s="1" t="s">
        <v>1613</v>
      </c>
      <c r="G969" t="s">
        <v>1094</v>
      </c>
    </row>
    <row r="970" spans="1:7" x14ac:dyDescent="0.25">
      <c r="A970" s="1" t="s">
        <v>10</v>
      </c>
      <c r="B970" s="1" t="s">
        <v>11</v>
      </c>
      <c r="C970" s="1" t="s">
        <v>1511</v>
      </c>
      <c r="D970" t="s">
        <v>1512</v>
      </c>
      <c r="E970">
        <v>7</v>
      </c>
      <c r="F970" s="1" t="s">
        <v>1614</v>
      </c>
      <c r="G970" t="s">
        <v>1093</v>
      </c>
    </row>
    <row r="971" spans="1:7" x14ac:dyDescent="0.25">
      <c r="A971" s="1" t="s">
        <v>10</v>
      </c>
      <c r="B971" s="1" t="s">
        <v>11</v>
      </c>
      <c r="C971" s="1" t="s">
        <v>1511</v>
      </c>
      <c r="D971" t="s">
        <v>1512</v>
      </c>
      <c r="E971">
        <v>7</v>
      </c>
      <c r="F971" s="1" t="s">
        <v>1615</v>
      </c>
      <c r="G971" t="s">
        <v>264</v>
      </c>
    </row>
    <row r="972" spans="1:7" x14ac:dyDescent="0.25">
      <c r="A972" s="1" t="s">
        <v>10</v>
      </c>
      <c r="B972" s="1" t="s">
        <v>11</v>
      </c>
      <c r="C972" s="1" t="s">
        <v>1511</v>
      </c>
      <c r="D972" t="s">
        <v>1512</v>
      </c>
      <c r="E972">
        <v>6</v>
      </c>
      <c r="F972" s="1" t="s">
        <v>1616</v>
      </c>
      <c r="G972" t="s">
        <v>1626</v>
      </c>
    </row>
    <row r="973" spans="1:7" x14ac:dyDescent="0.25">
      <c r="A973" s="1" t="s">
        <v>10</v>
      </c>
      <c r="B973" s="1" t="s">
        <v>11</v>
      </c>
      <c r="C973" s="1" t="s">
        <v>1511</v>
      </c>
      <c r="D973" t="s">
        <v>1512</v>
      </c>
      <c r="E973">
        <v>7</v>
      </c>
      <c r="F973" s="1" t="s">
        <v>1617</v>
      </c>
      <c r="G973" t="s">
        <v>1117</v>
      </c>
    </row>
    <row r="974" spans="1:7" x14ac:dyDescent="0.25">
      <c r="A974" s="1" t="s">
        <v>10</v>
      </c>
      <c r="B974" s="1" t="s">
        <v>11</v>
      </c>
      <c r="C974" s="1" t="s">
        <v>1511</v>
      </c>
      <c r="D974" t="s">
        <v>1512</v>
      </c>
      <c r="E974">
        <v>7</v>
      </c>
      <c r="F974" s="1" t="s">
        <v>1618</v>
      </c>
      <c r="G974" t="s">
        <v>1118</v>
      </c>
    </row>
    <row r="975" spans="1:7" x14ac:dyDescent="0.25">
      <c r="A975" s="1" t="s">
        <v>10</v>
      </c>
      <c r="B975" s="1" t="s">
        <v>11</v>
      </c>
      <c r="C975" s="1" t="s">
        <v>1511</v>
      </c>
      <c r="D975" t="s">
        <v>1512</v>
      </c>
      <c r="E975">
        <v>7</v>
      </c>
      <c r="F975" s="1" t="s">
        <v>1619</v>
      </c>
      <c r="G975" t="s">
        <v>1119</v>
      </c>
    </row>
    <row r="976" spans="1:7" x14ac:dyDescent="0.25">
      <c r="A976" s="1" t="s">
        <v>10</v>
      </c>
      <c r="B976" s="1" t="s">
        <v>11</v>
      </c>
      <c r="C976" s="1" t="s">
        <v>1511</v>
      </c>
      <c r="D976" t="s">
        <v>1512</v>
      </c>
      <c r="E976">
        <v>7</v>
      </c>
      <c r="F976" s="1" t="s">
        <v>1620</v>
      </c>
      <c r="G976" t="s">
        <v>1120</v>
      </c>
    </row>
    <row r="977" spans="1:7" x14ac:dyDescent="0.25">
      <c r="A977" s="1" t="s">
        <v>10</v>
      </c>
      <c r="B977" s="1" t="s">
        <v>11</v>
      </c>
      <c r="C977" s="1" t="s">
        <v>1511</v>
      </c>
      <c r="D977" t="s">
        <v>1512</v>
      </c>
      <c r="E977">
        <v>7</v>
      </c>
      <c r="F977" s="1" t="s">
        <v>1621</v>
      </c>
      <c r="G977" t="s">
        <v>264</v>
      </c>
    </row>
    <row r="978" spans="1:7" x14ac:dyDescent="0.25">
      <c r="A978" s="1" t="s">
        <v>10</v>
      </c>
      <c r="B978" s="1" t="s">
        <v>11</v>
      </c>
      <c r="C978" s="1" t="s">
        <v>1511</v>
      </c>
      <c r="D978" t="s">
        <v>1512</v>
      </c>
      <c r="E978">
        <v>6</v>
      </c>
      <c r="F978" s="1" t="s">
        <v>1622</v>
      </c>
      <c r="G978" t="s">
        <v>264</v>
      </c>
    </row>
    <row r="979" spans="1:7" x14ac:dyDescent="0.25">
      <c r="A979" s="1" t="s">
        <v>10</v>
      </c>
      <c r="B979" s="1" t="s">
        <v>11</v>
      </c>
      <c r="C979" s="1" t="s">
        <v>1511</v>
      </c>
      <c r="D979" t="s">
        <v>1512</v>
      </c>
      <c r="E979">
        <v>5</v>
      </c>
      <c r="F979" s="1" t="s">
        <v>1623</v>
      </c>
      <c r="G979" t="s">
        <v>1125</v>
      </c>
    </row>
    <row r="980" spans="1:7" x14ac:dyDescent="0.25">
      <c r="A980" s="1" t="s">
        <v>10</v>
      </c>
      <c r="B980" s="1" t="s">
        <v>11</v>
      </c>
      <c r="C980" s="1" t="s">
        <v>1511</v>
      </c>
      <c r="D980" t="s">
        <v>1512</v>
      </c>
      <c r="E980">
        <v>6</v>
      </c>
      <c r="F980" s="1" t="s">
        <v>1624</v>
      </c>
      <c r="G980" t="s">
        <v>1126</v>
      </c>
    </row>
    <row r="981" spans="1:7" x14ac:dyDescent="0.25">
      <c r="A981" s="1" t="s">
        <v>10</v>
      </c>
      <c r="B981" s="1" t="s">
        <v>11</v>
      </c>
      <c r="C981" s="1" t="s">
        <v>1511</v>
      </c>
      <c r="D981" t="s">
        <v>1512</v>
      </c>
      <c r="E981">
        <v>6</v>
      </c>
      <c r="F981" s="1" t="s">
        <v>1636</v>
      </c>
      <c r="G981" t="s">
        <v>278</v>
      </c>
    </row>
    <row r="982" spans="1:7" x14ac:dyDescent="0.25">
      <c r="A982" s="1" t="s">
        <v>10</v>
      </c>
      <c r="B982" s="1" t="s">
        <v>11</v>
      </c>
      <c r="C982" s="1" t="s">
        <v>1511</v>
      </c>
      <c r="D982" t="s">
        <v>1512</v>
      </c>
      <c r="E982">
        <v>5</v>
      </c>
      <c r="F982" s="1" t="s">
        <v>1637</v>
      </c>
      <c r="G982" t="s">
        <v>264</v>
      </c>
    </row>
    <row r="983" spans="1:7" x14ac:dyDescent="0.25">
      <c r="A983" s="1" t="s">
        <v>10</v>
      </c>
      <c r="B983" s="1" t="s">
        <v>11</v>
      </c>
      <c r="C983" s="1" t="s">
        <v>1511</v>
      </c>
      <c r="D983" t="s">
        <v>1512</v>
      </c>
      <c r="E983">
        <v>4</v>
      </c>
      <c r="F983" s="1" t="s">
        <v>1639</v>
      </c>
      <c r="G983" t="s">
        <v>1638</v>
      </c>
    </row>
    <row r="984" spans="1:7" x14ac:dyDescent="0.25">
      <c r="A984" s="1" t="s">
        <v>10</v>
      </c>
      <c r="B984" s="1" t="s">
        <v>11</v>
      </c>
      <c r="C984" s="1" t="s">
        <v>1511</v>
      </c>
      <c r="D984" t="s">
        <v>1512</v>
      </c>
      <c r="E984">
        <v>5</v>
      </c>
      <c r="F984" s="1" t="s">
        <v>1640</v>
      </c>
      <c r="G984" t="s">
        <v>1057</v>
      </c>
    </row>
    <row r="985" spans="1:7" x14ac:dyDescent="0.25">
      <c r="A985" s="1" t="s">
        <v>10</v>
      </c>
      <c r="B985" s="1" t="s">
        <v>11</v>
      </c>
      <c r="C985" s="1" t="s">
        <v>1511</v>
      </c>
      <c r="D985" t="s">
        <v>1512</v>
      </c>
      <c r="E985">
        <v>5</v>
      </c>
      <c r="F985" s="1" t="s">
        <v>1642</v>
      </c>
      <c r="G985" t="s">
        <v>1058</v>
      </c>
    </row>
    <row r="986" spans="1:7" x14ac:dyDescent="0.25">
      <c r="A986" s="1" t="s">
        <v>10</v>
      </c>
      <c r="B986" s="1" t="s">
        <v>11</v>
      </c>
      <c r="C986" s="1" t="s">
        <v>1511</v>
      </c>
      <c r="D986" t="s">
        <v>1512</v>
      </c>
      <c r="E986">
        <v>5</v>
      </c>
      <c r="F986" s="1" t="s">
        <v>1643</v>
      </c>
      <c r="G986" t="s">
        <v>1547</v>
      </c>
    </row>
    <row r="987" spans="1:7" x14ac:dyDescent="0.25">
      <c r="A987" s="1" t="s">
        <v>10</v>
      </c>
      <c r="B987" s="1" t="s">
        <v>11</v>
      </c>
      <c r="C987" s="1" t="s">
        <v>1511</v>
      </c>
      <c r="D987" t="s">
        <v>1512</v>
      </c>
      <c r="E987">
        <v>5</v>
      </c>
      <c r="F987" s="1" t="s">
        <v>1644</v>
      </c>
      <c r="G987" t="s">
        <v>264</v>
      </c>
    </row>
    <row r="988" spans="1:7" x14ac:dyDescent="0.25">
      <c r="A988" s="1" t="s">
        <v>10</v>
      </c>
      <c r="B988" s="1" t="s">
        <v>11</v>
      </c>
      <c r="C988" s="1" t="s">
        <v>1511</v>
      </c>
      <c r="D988" t="s">
        <v>1512</v>
      </c>
      <c r="E988">
        <v>4</v>
      </c>
      <c r="F988" s="1" t="s">
        <v>1641</v>
      </c>
      <c r="G988" t="s">
        <v>1690</v>
      </c>
    </row>
    <row r="989" spans="1:7" x14ac:dyDescent="0.25">
      <c r="A989" s="1" t="s">
        <v>10</v>
      </c>
      <c r="B989" s="1" t="s">
        <v>11</v>
      </c>
      <c r="C989" s="1" t="s">
        <v>1511</v>
      </c>
      <c r="D989" t="s">
        <v>1512</v>
      </c>
      <c r="E989">
        <v>5</v>
      </c>
      <c r="F989" s="1" t="s">
        <v>1645</v>
      </c>
      <c r="G989" t="s">
        <v>1025</v>
      </c>
    </row>
    <row r="990" spans="1:7" x14ac:dyDescent="0.25">
      <c r="A990" s="1" t="s">
        <v>10</v>
      </c>
      <c r="B990" s="1" t="s">
        <v>11</v>
      </c>
      <c r="C990" s="1" t="s">
        <v>1511</v>
      </c>
      <c r="D990" t="s">
        <v>1512</v>
      </c>
      <c r="E990">
        <v>5</v>
      </c>
      <c r="F990" s="1" t="s">
        <v>1646</v>
      </c>
      <c r="G990" t="s">
        <v>1026</v>
      </c>
    </row>
    <row r="991" spans="1:7" x14ac:dyDescent="0.25">
      <c r="A991" s="1" t="s">
        <v>10</v>
      </c>
      <c r="B991" s="1" t="s">
        <v>11</v>
      </c>
      <c r="C991" s="1" t="s">
        <v>1511</v>
      </c>
      <c r="D991" t="s">
        <v>1512</v>
      </c>
      <c r="E991">
        <v>5</v>
      </c>
      <c r="F991" s="1" t="s">
        <v>1647</v>
      </c>
      <c r="G991" t="s">
        <v>1027</v>
      </c>
    </row>
    <row r="992" spans="1:7" x14ac:dyDescent="0.25">
      <c r="A992" s="1" t="s">
        <v>10</v>
      </c>
      <c r="B992" s="1" t="s">
        <v>11</v>
      </c>
      <c r="C992" s="1" t="s">
        <v>1511</v>
      </c>
      <c r="D992" t="s">
        <v>1512</v>
      </c>
      <c r="E992">
        <v>5</v>
      </c>
      <c r="F992" s="1" t="s">
        <v>1648</v>
      </c>
      <c r="G992" t="s">
        <v>1358</v>
      </c>
    </row>
    <row r="993" spans="1:7" x14ac:dyDescent="0.25">
      <c r="A993" s="1" t="s">
        <v>10</v>
      </c>
      <c r="B993" s="1" t="s">
        <v>11</v>
      </c>
      <c r="C993" s="1" t="s">
        <v>1511</v>
      </c>
      <c r="D993" t="s">
        <v>1512</v>
      </c>
      <c r="E993">
        <v>6</v>
      </c>
      <c r="F993" s="1" t="s">
        <v>1649</v>
      </c>
      <c r="G993" t="s">
        <v>1024</v>
      </c>
    </row>
    <row r="994" spans="1:7" x14ac:dyDescent="0.25">
      <c r="A994" s="1" t="s">
        <v>10</v>
      </c>
      <c r="B994" s="1" t="s">
        <v>11</v>
      </c>
      <c r="C994" s="1" t="s">
        <v>1511</v>
      </c>
      <c r="D994" t="s">
        <v>1512</v>
      </c>
      <c r="E994">
        <v>7</v>
      </c>
      <c r="F994" s="1" t="s">
        <v>1650</v>
      </c>
      <c r="G994" t="s">
        <v>1554</v>
      </c>
    </row>
    <row r="995" spans="1:7" x14ac:dyDescent="0.25">
      <c r="A995" s="1" t="s">
        <v>10</v>
      </c>
      <c r="B995" s="1" t="s">
        <v>11</v>
      </c>
      <c r="C995" s="1" t="s">
        <v>1511</v>
      </c>
      <c r="D995" t="s">
        <v>1512</v>
      </c>
      <c r="E995">
        <v>7</v>
      </c>
      <c r="F995" s="1" t="s">
        <v>1651</v>
      </c>
      <c r="G995" t="s">
        <v>1555</v>
      </c>
    </row>
    <row r="996" spans="1:7" x14ac:dyDescent="0.25">
      <c r="A996" s="1" t="s">
        <v>10</v>
      </c>
      <c r="B996" s="1" t="s">
        <v>11</v>
      </c>
      <c r="C996" s="1" t="s">
        <v>1511</v>
      </c>
      <c r="D996" t="s">
        <v>1512</v>
      </c>
      <c r="E996">
        <v>7</v>
      </c>
      <c r="F996" s="1" t="s">
        <v>1652</v>
      </c>
      <c r="G996" t="s">
        <v>278</v>
      </c>
    </row>
    <row r="997" spans="1:7" x14ac:dyDescent="0.25">
      <c r="A997" s="1" t="s">
        <v>10</v>
      </c>
      <c r="B997" s="1" t="s">
        <v>11</v>
      </c>
      <c r="C997" s="1" t="s">
        <v>1511</v>
      </c>
      <c r="D997" t="s">
        <v>1512</v>
      </c>
      <c r="E997">
        <v>6</v>
      </c>
      <c r="F997" s="1" t="s">
        <v>1653</v>
      </c>
      <c r="G997" t="s">
        <v>278</v>
      </c>
    </row>
    <row r="998" spans="1:7" x14ac:dyDescent="0.25">
      <c r="A998" s="1" t="s">
        <v>10</v>
      </c>
      <c r="B998" s="1" t="s">
        <v>11</v>
      </c>
      <c r="C998" s="1" t="s">
        <v>1511</v>
      </c>
      <c r="D998" t="s">
        <v>1512</v>
      </c>
      <c r="E998">
        <v>5</v>
      </c>
      <c r="F998" s="1" t="s">
        <v>1654</v>
      </c>
      <c r="G998" t="s">
        <v>1034</v>
      </c>
    </row>
    <row r="999" spans="1:7" x14ac:dyDescent="0.25">
      <c r="A999" s="1" t="s">
        <v>10</v>
      </c>
      <c r="B999" s="1" t="s">
        <v>11</v>
      </c>
      <c r="C999" s="1" t="s">
        <v>1511</v>
      </c>
      <c r="D999" t="s">
        <v>1512</v>
      </c>
      <c r="E999">
        <v>5</v>
      </c>
      <c r="F999" s="1" t="s">
        <v>1655</v>
      </c>
      <c r="G999" t="s">
        <v>264</v>
      </c>
    </row>
    <row r="1000" spans="1:7" x14ac:dyDescent="0.25">
      <c r="A1000" s="1" t="s">
        <v>10</v>
      </c>
      <c r="B1000" s="1" t="s">
        <v>11</v>
      </c>
      <c r="C1000" s="1" t="s">
        <v>1511</v>
      </c>
      <c r="D1000" t="s">
        <v>1512</v>
      </c>
      <c r="E1000">
        <v>6</v>
      </c>
      <c r="F1000" s="1" t="s">
        <v>1656</v>
      </c>
      <c r="G1000" t="s">
        <v>1051</v>
      </c>
    </row>
    <row r="1001" spans="1:7" x14ac:dyDescent="0.25">
      <c r="A1001" s="1" t="s">
        <v>10</v>
      </c>
      <c r="B1001" s="1" t="s">
        <v>11</v>
      </c>
      <c r="C1001" s="1" t="s">
        <v>1511</v>
      </c>
      <c r="D1001" t="s">
        <v>1512</v>
      </c>
      <c r="E1001">
        <v>6</v>
      </c>
      <c r="F1001" s="1" t="s">
        <v>1657</v>
      </c>
      <c r="G1001" t="s">
        <v>1036</v>
      </c>
    </row>
    <row r="1002" spans="1:7" x14ac:dyDescent="0.25">
      <c r="A1002" s="1" t="s">
        <v>10</v>
      </c>
      <c r="B1002" s="1" t="s">
        <v>11</v>
      </c>
      <c r="C1002" s="1" t="s">
        <v>1511</v>
      </c>
      <c r="D1002" t="s">
        <v>1512</v>
      </c>
      <c r="E1002">
        <v>6</v>
      </c>
      <c r="F1002" s="1" t="s">
        <v>1658</v>
      </c>
      <c r="G1002" t="s">
        <v>264</v>
      </c>
    </row>
    <row r="1003" spans="1:7" x14ac:dyDescent="0.25">
      <c r="A1003" s="1" t="s">
        <v>10</v>
      </c>
      <c r="B1003" s="1" t="s">
        <v>11</v>
      </c>
      <c r="C1003" s="1" t="s">
        <v>1511</v>
      </c>
      <c r="D1003" t="s">
        <v>1512</v>
      </c>
      <c r="E1003">
        <v>4</v>
      </c>
      <c r="F1003" s="1" t="s">
        <v>1659</v>
      </c>
      <c r="G1003" t="s">
        <v>1691</v>
      </c>
    </row>
    <row r="1004" spans="1:7" x14ac:dyDescent="0.25">
      <c r="A1004" s="1" t="s">
        <v>10</v>
      </c>
      <c r="B1004" s="1" t="s">
        <v>11</v>
      </c>
      <c r="C1004" s="1" t="s">
        <v>1511</v>
      </c>
      <c r="D1004" t="s">
        <v>1512</v>
      </c>
      <c r="E1004">
        <v>5</v>
      </c>
      <c r="F1004" s="1" t="s">
        <v>1660</v>
      </c>
      <c r="G1004" t="s">
        <v>1692</v>
      </c>
    </row>
    <row r="1005" spans="1:7" x14ac:dyDescent="0.25">
      <c r="A1005" s="1" t="s">
        <v>10</v>
      </c>
      <c r="B1005" s="1" t="s">
        <v>11</v>
      </c>
      <c r="C1005" s="1" t="s">
        <v>1511</v>
      </c>
      <c r="D1005" t="s">
        <v>1512</v>
      </c>
      <c r="E1005">
        <v>6</v>
      </c>
      <c r="F1005" s="1" t="s">
        <v>1661</v>
      </c>
      <c r="G1005" t="s">
        <v>1550</v>
      </c>
    </row>
    <row r="1006" spans="1:7" x14ac:dyDescent="0.25">
      <c r="A1006" s="1" t="s">
        <v>10</v>
      </c>
      <c r="B1006" s="1" t="s">
        <v>11</v>
      </c>
      <c r="C1006" s="1" t="s">
        <v>1511</v>
      </c>
      <c r="D1006" t="s">
        <v>1512</v>
      </c>
      <c r="E1006">
        <v>6</v>
      </c>
      <c r="F1006" s="1" t="s">
        <v>1662</v>
      </c>
      <c r="G1006" t="s">
        <v>1551</v>
      </c>
    </row>
    <row r="1007" spans="1:7" x14ac:dyDescent="0.25">
      <c r="A1007" s="1" t="s">
        <v>10</v>
      </c>
      <c r="B1007" s="1" t="s">
        <v>11</v>
      </c>
      <c r="C1007" s="1" t="s">
        <v>1511</v>
      </c>
      <c r="D1007" t="s">
        <v>1512</v>
      </c>
      <c r="E1007">
        <v>5</v>
      </c>
      <c r="F1007" s="1" t="s">
        <v>1663</v>
      </c>
      <c r="G1007" t="s">
        <v>912</v>
      </c>
    </row>
    <row r="1008" spans="1:7" x14ac:dyDescent="0.25">
      <c r="A1008" s="1" t="s">
        <v>10</v>
      </c>
      <c r="B1008" s="1" t="s">
        <v>11</v>
      </c>
      <c r="C1008" s="1" t="s">
        <v>1511</v>
      </c>
      <c r="D1008" t="s">
        <v>1512</v>
      </c>
      <c r="E1008">
        <v>5</v>
      </c>
      <c r="F1008" s="1" t="s">
        <v>1664</v>
      </c>
      <c r="G1008" t="s">
        <v>2274</v>
      </c>
    </row>
    <row r="1009" spans="1:7" x14ac:dyDescent="0.25">
      <c r="A1009" s="1" t="s">
        <v>10</v>
      </c>
      <c r="B1009" s="1" t="s">
        <v>11</v>
      </c>
      <c r="C1009" s="1" t="s">
        <v>1511</v>
      </c>
      <c r="D1009" t="s">
        <v>1512</v>
      </c>
      <c r="E1009">
        <v>5</v>
      </c>
      <c r="F1009" s="1" t="s">
        <v>1665</v>
      </c>
      <c r="G1009" t="s">
        <v>1557</v>
      </c>
    </row>
    <row r="1010" spans="1:7" x14ac:dyDescent="0.25">
      <c r="A1010" s="1" t="s">
        <v>10</v>
      </c>
      <c r="B1010" s="1" t="s">
        <v>11</v>
      </c>
      <c r="C1010" s="1" t="s">
        <v>1511</v>
      </c>
      <c r="D1010" t="s">
        <v>1512</v>
      </c>
      <c r="E1010">
        <v>5</v>
      </c>
      <c r="F1010" s="1" t="s">
        <v>1666</v>
      </c>
      <c r="G1010" t="s">
        <v>1693</v>
      </c>
    </row>
    <row r="1011" spans="1:7" x14ac:dyDescent="0.25">
      <c r="A1011" s="1" t="s">
        <v>10</v>
      </c>
      <c r="B1011" s="1" t="s">
        <v>11</v>
      </c>
      <c r="C1011" s="1" t="s">
        <v>1511</v>
      </c>
      <c r="D1011" t="s">
        <v>1512</v>
      </c>
      <c r="E1011">
        <v>6</v>
      </c>
      <c r="F1011" s="1" t="s">
        <v>1667</v>
      </c>
      <c r="G1011" t="s">
        <v>1128</v>
      </c>
    </row>
    <row r="1012" spans="1:7" x14ac:dyDescent="0.25">
      <c r="A1012" s="1" t="s">
        <v>10</v>
      </c>
      <c r="B1012" s="1" t="s">
        <v>11</v>
      </c>
      <c r="C1012" s="1" t="s">
        <v>1511</v>
      </c>
      <c r="D1012" t="s">
        <v>1512</v>
      </c>
      <c r="E1012">
        <v>6</v>
      </c>
      <c r="F1012" s="1" t="s">
        <v>1668</v>
      </c>
      <c r="G1012" t="s">
        <v>264</v>
      </c>
    </row>
    <row r="1013" spans="1:7" x14ac:dyDescent="0.25">
      <c r="A1013" s="1" t="s">
        <v>10</v>
      </c>
      <c r="B1013" s="1" t="s">
        <v>11</v>
      </c>
      <c r="C1013" s="1" t="s">
        <v>1511</v>
      </c>
      <c r="D1013" t="s">
        <v>1512</v>
      </c>
      <c r="E1013">
        <v>5</v>
      </c>
      <c r="F1013" s="1" t="s">
        <v>1669</v>
      </c>
      <c r="G1013" t="s">
        <v>982</v>
      </c>
    </row>
    <row r="1014" spans="1:7" x14ac:dyDescent="0.25">
      <c r="A1014" s="1" t="s">
        <v>10</v>
      </c>
      <c r="B1014" s="1" t="s">
        <v>11</v>
      </c>
      <c r="C1014" s="1" t="s">
        <v>1511</v>
      </c>
      <c r="D1014" t="s">
        <v>1512</v>
      </c>
      <c r="E1014">
        <v>5</v>
      </c>
      <c r="F1014" s="1" t="s">
        <v>1670</v>
      </c>
      <c r="G1014" t="s">
        <v>1694</v>
      </c>
    </row>
    <row r="1015" spans="1:7" x14ac:dyDescent="0.25">
      <c r="A1015" s="1" t="s">
        <v>10</v>
      </c>
      <c r="B1015" s="1" t="s">
        <v>11</v>
      </c>
      <c r="C1015" s="1" t="s">
        <v>1511</v>
      </c>
      <c r="D1015" t="s">
        <v>1512</v>
      </c>
      <c r="E1015">
        <v>5</v>
      </c>
      <c r="F1015" s="1" t="s">
        <v>1671</v>
      </c>
      <c r="G1015" t="s">
        <v>1695</v>
      </c>
    </row>
    <row r="1016" spans="1:7" x14ac:dyDescent="0.25">
      <c r="A1016" s="1" t="s">
        <v>10</v>
      </c>
      <c r="B1016" s="1" t="s">
        <v>11</v>
      </c>
      <c r="C1016" s="1" t="s">
        <v>1511</v>
      </c>
      <c r="D1016" t="s">
        <v>1512</v>
      </c>
      <c r="E1016">
        <v>6</v>
      </c>
      <c r="F1016" s="1" t="s">
        <v>1672</v>
      </c>
      <c r="G1016" t="s">
        <v>1696</v>
      </c>
    </row>
    <row r="1017" spans="1:7" x14ac:dyDescent="0.25">
      <c r="A1017" s="1" t="s">
        <v>10</v>
      </c>
      <c r="B1017" s="1" t="s">
        <v>11</v>
      </c>
      <c r="C1017" s="1" t="s">
        <v>1511</v>
      </c>
      <c r="D1017" t="s">
        <v>1512</v>
      </c>
      <c r="E1017">
        <v>7</v>
      </c>
      <c r="F1017" s="1" t="s">
        <v>1673</v>
      </c>
      <c r="G1017" t="s">
        <v>1698</v>
      </c>
    </row>
    <row r="1018" spans="1:7" x14ac:dyDescent="0.25">
      <c r="A1018" s="1" t="s">
        <v>10</v>
      </c>
      <c r="B1018" s="1" t="s">
        <v>11</v>
      </c>
      <c r="C1018" s="1" t="s">
        <v>1511</v>
      </c>
      <c r="D1018" t="s">
        <v>1512</v>
      </c>
      <c r="E1018">
        <v>7</v>
      </c>
      <c r="F1018" s="1" t="s">
        <v>1674</v>
      </c>
      <c r="G1018" t="s">
        <v>1085</v>
      </c>
    </row>
    <row r="1019" spans="1:7" x14ac:dyDescent="0.25">
      <c r="A1019" s="1" t="s">
        <v>10</v>
      </c>
      <c r="B1019" s="1" t="s">
        <v>11</v>
      </c>
      <c r="C1019" s="1" t="s">
        <v>1511</v>
      </c>
      <c r="D1019" t="s">
        <v>1512</v>
      </c>
      <c r="E1019">
        <v>7</v>
      </c>
      <c r="F1019" s="1" t="s">
        <v>1675</v>
      </c>
      <c r="G1019" t="s">
        <v>1697</v>
      </c>
    </row>
    <row r="1020" spans="1:7" x14ac:dyDescent="0.25">
      <c r="A1020" s="1" t="s">
        <v>10</v>
      </c>
      <c r="B1020" s="1" t="s">
        <v>11</v>
      </c>
      <c r="C1020" s="1" t="s">
        <v>1511</v>
      </c>
      <c r="D1020" t="s">
        <v>1512</v>
      </c>
      <c r="E1020">
        <v>7</v>
      </c>
      <c r="F1020" s="1" t="s">
        <v>1676</v>
      </c>
      <c r="G1020" t="s">
        <v>1122</v>
      </c>
    </row>
    <row r="1021" spans="1:7" x14ac:dyDescent="0.25">
      <c r="A1021" s="1" t="s">
        <v>10</v>
      </c>
      <c r="B1021" s="1" t="s">
        <v>11</v>
      </c>
      <c r="C1021" s="1" t="s">
        <v>1511</v>
      </c>
      <c r="D1021" t="s">
        <v>1512</v>
      </c>
      <c r="E1021">
        <v>7</v>
      </c>
      <c r="F1021" s="1" t="s">
        <v>1677</v>
      </c>
      <c r="G1021" t="s">
        <v>1123</v>
      </c>
    </row>
    <row r="1022" spans="1:7" x14ac:dyDescent="0.25">
      <c r="A1022" s="1" t="s">
        <v>10</v>
      </c>
      <c r="B1022" s="1" t="s">
        <v>11</v>
      </c>
      <c r="C1022" s="1" t="s">
        <v>1511</v>
      </c>
      <c r="D1022" t="s">
        <v>1512</v>
      </c>
      <c r="E1022">
        <v>7</v>
      </c>
      <c r="F1022" s="1" t="s">
        <v>1678</v>
      </c>
      <c r="G1022" t="s">
        <v>1635</v>
      </c>
    </row>
    <row r="1023" spans="1:7" x14ac:dyDescent="0.25">
      <c r="A1023" s="1" t="s">
        <v>10</v>
      </c>
      <c r="B1023" s="1" t="s">
        <v>11</v>
      </c>
      <c r="C1023" s="1" t="s">
        <v>1511</v>
      </c>
      <c r="D1023" t="s">
        <v>1512</v>
      </c>
      <c r="E1023">
        <v>7</v>
      </c>
      <c r="F1023" s="1" t="s">
        <v>1679</v>
      </c>
      <c r="G1023" t="s">
        <v>1086</v>
      </c>
    </row>
    <row r="1024" spans="1:7" x14ac:dyDescent="0.25">
      <c r="A1024" s="1" t="s">
        <v>10</v>
      </c>
      <c r="B1024" s="1" t="s">
        <v>11</v>
      </c>
      <c r="C1024" s="1" t="s">
        <v>1511</v>
      </c>
      <c r="D1024" t="s">
        <v>1512</v>
      </c>
      <c r="E1024">
        <v>7</v>
      </c>
      <c r="F1024" s="1" t="s">
        <v>1680</v>
      </c>
      <c r="G1024" t="s">
        <v>264</v>
      </c>
    </row>
    <row r="1025" spans="1:7" x14ac:dyDescent="0.25">
      <c r="A1025" s="1" t="s">
        <v>10</v>
      </c>
      <c r="B1025" s="1" t="s">
        <v>11</v>
      </c>
      <c r="C1025" s="1" t="s">
        <v>1511</v>
      </c>
      <c r="D1025" t="s">
        <v>1512</v>
      </c>
      <c r="E1025">
        <v>6</v>
      </c>
      <c r="F1025" s="1" t="s">
        <v>1681</v>
      </c>
      <c r="G1025" t="s">
        <v>1561</v>
      </c>
    </row>
    <row r="1026" spans="1:7" x14ac:dyDescent="0.25">
      <c r="A1026" s="1" t="s">
        <v>10</v>
      </c>
      <c r="B1026" s="1" t="s">
        <v>11</v>
      </c>
      <c r="C1026" s="1" t="s">
        <v>1511</v>
      </c>
      <c r="D1026" t="s">
        <v>1512</v>
      </c>
      <c r="E1026">
        <v>7</v>
      </c>
      <c r="F1026" s="1" t="s">
        <v>1682</v>
      </c>
      <c r="G1026" t="s">
        <v>1068</v>
      </c>
    </row>
    <row r="1027" spans="1:7" x14ac:dyDescent="0.25">
      <c r="A1027" s="1" t="s">
        <v>10</v>
      </c>
      <c r="B1027" s="1" t="s">
        <v>11</v>
      </c>
      <c r="C1027" s="1" t="s">
        <v>1511</v>
      </c>
      <c r="D1027" t="s">
        <v>1512</v>
      </c>
      <c r="E1027">
        <v>7</v>
      </c>
      <c r="F1027" s="1" t="s">
        <v>1683</v>
      </c>
      <c r="G1027" t="s">
        <v>1069</v>
      </c>
    </row>
    <row r="1028" spans="1:7" x14ac:dyDescent="0.25">
      <c r="A1028" s="1" t="s">
        <v>10</v>
      </c>
      <c r="B1028" s="1" t="s">
        <v>11</v>
      </c>
      <c r="C1028" s="1" t="s">
        <v>1511</v>
      </c>
      <c r="D1028" t="s">
        <v>1512</v>
      </c>
      <c r="E1028">
        <v>7</v>
      </c>
      <c r="F1028" s="1" t="s">
        <v>1684</v>
      </c>
      <c r="G1028" t="s">
        <v>1070</v>
      </c>
    </row>
    <row r="1029" spans="1:7" x14ac:dyDescent="0.25">
      <c r="A1029" s="1" t="s">
        <v>10</v>
      </c>
      <c r="B1029" s="1" t="s">
        <v>11</v>
      </c>
      <c r="C1029" s="1" t="s">
        <v>1511</v>
      </c>
      <c r="D1029" t="s">
        <v>1512</v>
      </c>
      <c r="E1029">
        <v>7</v>
      </c>
      <c r="F1029" s="1" t="s">
        <v>1685</v>
      </c>
      <c r="G1029" t="s">
        <v>1071</v>
      </c>
    </row>
    <row r="1030" spans="1:7" x14ac:dyDescent="0.25">
      <c r="A1030" s="1" t="s">
        <v>10</v>
      </c>
      <c r="B1030" s="1" t="s">
        <v>11</v>
      </c>
      <c r="C1030" s="1" t="s">
        <v>1511</v>
      </c>
      <c r="D1030" t="s">
        <v>1512</v>
      </c>
      <c r="E1030">
        <v>7</v>
      </c>
      <c r="F1030" s="1" t="s">
        <v>1686</v>
      </c>
      <c r="G1030" t="s">
        <v>264</v>
      </c>
    </row>
    <row r="1031" spans="1:7" x14ac:dyDescent="0.25">
      <c r="A1031" s="1" t="s">
        <v>10</v>
      </c>
      <c r="B1031" s="1" t="s">
        <v>11</v>
      </c>
      <c r="C1031" s="1" t="s">
        <v>1511</v>
      </c>
      <c r="D1031" t="s">
        <v>1512</v>
      </c>
      <c r="E1031">
        <v>6</v>
      </c>
      <c r="F1031" s="1" t="s">
        <v>1687</v>
      </c>
      <c r="G1031" t="s">
        <v>1625</v>
      </c>
    </row>
    <row r="1032" spans="1:7" x14ac:dyDescent="0.25">
      <c r="A1032" s="1" t="s">
        <v>10</v>
      </c>
      <c r="B1032" s="1" t="s">
        <v>11</v>
      </c>
      <c r="C1032" s="1" t="s">
        <v>1511</v>
      </c>
      <c r="D1032" t="s">
        <v>1512</v>
      </c>
      <c r="E1032">
        <v>7</v>
      </c>
      <c r="F1032" s="1" t="s">
        <v>1688</v>
      </c>
      <c r="G1032" t="s">
        <v>1094</v>
      </c>
    </row>
    <row r="1033" spans="1:7" x14ac:dyDescent="0.25">
      <c r="A1033" s="1" t="s">
        <v>10</v>
      </c>
      <c r="B1033" s="1" t="s">
        <v>11</v>
      </c>
      <c r="C1033" s="1" t="s">
        <v>1511</v>
      </c>
      <c r="D1033" t="s">
        <v>1512</v>
      </c>
      <c r="E1033">
        <v>7</v>
      </c>
      <c r="F1033" s="1" t="s">
        <v>1689</v>
      </c>
      <c r="G1033" t="s">
        <v>1093</v>
      </c>
    </row>
    <row r="1034" spans="1:7" x14ac:dyDescent="0.25">
      <c r="A1034" s="1" t="s">
        <v>10</v>
      </c>
      <c r="B1034" s="1" t="s">
        <v>11</v>
      </c>
      <c r="C1034" s="1" t="s">
        <v>1511</v>
      </c>
      <c r="D1034" t="s">
        <v>1512</v>
      </c>
      <c r="E1034">
        <v>7</v>
      </c>
      <c r="F1034" s="1" t="s">
        <v>1699</v>
      </c>
      <c r="G1034" t="s">
        <v>264</v>
      </c>
    </row>
    <row r="1035" spans="1:7" x14ac:dyDescent="0.25">
      <c r="A1035" s="1" t="s">
        <v>10</v>
      </c>
      <c r="B1035" s="1" t="s">
        <v>11</v>
      </c>
      <c r="C1035" s="1" t="s">
        <v>1511</v>
      </c>
      <c r="D1035" t="s">
        <v>1512</v>
      </c>
      <c r="E1035">
        <v>6</v>
      </c>
      <c r="F1035" s="1" t="s">
        <v>1700</v>
      </c>
      <c r="G1035" t="s">
        <v>1757</v>
      </c>
    </row>
    <row r="1036" spans="1:7" x14ac:dyDescent="0.25">
      <c r="A1036" s="1" t="s">
        <v>10</v>
      </c>
      <c r="B1036" s="1" t="s">
        <v>11</v>
      </c>
      <c r="C1036" s="1" t="s">
        <v>1511</v>
      </c>
      <c r="D1036" t="s">
        <v>1512</v>
      </c>
      <c r="E1036">
        <v>7</v>
      </c>
      <c r="F1036" s="1" t="s">
        <v>1701</v>
      </c>
      <c r="G1036" t="s">
        <v>1117</v>
      </c>
    </row>
    <row r="1037" spans="1:7" x14ac:dyDescent="0.25">
      <c r="A1037" s="1" t="s">
        <v>10</v>
      </c>
      <c r="B1037" s="1" t="s">
        <v>11</v>
      </c>
      <c r="C1037" s="1" t="s">
        <v>1511</v>
      </c>
      <c r="D1037" t="s">
        <v>1512</v>
      </c>
      <c r="E1037">
        <v>7</v>
      </c>
      <c r="F1037" s="1" t="s">
        <v>1702</v>
      </c>
      <c r="G1037" t="s">
        <v>1118</v>
      </c>
    </row>
    <row r="1038" spans="1:7" x14ac:dyDescent="0.25">
      <c r="A1038" s="1" t="s">
        <v>10</v>
      </c>
      <c r="B1038" s="1" t="s">
        <v>11</v>
      </c>
      <c r="C1038" s="1" t="s">
        <v>1511</v>
      </c>
      <c r="D1038" t="s">
        <v>1512</v>
      </c>
      <c r="E1038">
        <v>7</v>
      </c>
      <c r="F1038" s="1" t="s">
        <v>1703</v>
      </c>
      <c r="G1038" t="s">
        <v>1119</v>
      </c>
    </row>
    <row r="1039" spans="1:7" x14ac:dyDescent="0.25">
      <c r="A1039" s="1" t="s">
        <v>10</v>
      </c>
      <c r="B1039" s="1" t="s">
        <v>11</v>
      </c>
      <c r="C1039" s="1" t="s">
        <v>1511</v>
      </c>
      <c r="D1039" t="s">
        <v>1512</v>
      </c>
      <c r="E1039">
        <v>7</v>
      </c>
      <c r="F1039" s="1" t="s">
        <v>1704</v>
      </c>
      <c r="G1039" t="s">
        <v>1120</v>
      </c>
    </row>
    <row r="1040" spans="1:7" x14ac:dyDescent="0.25">
      <c r="A1040" s="1" t="s">
        <v>10</v>
      </c>
      <c r="B1040" s="1" t="s">
        <v>11</v>
      </c>
      <c r="C1040" s="1" t="s">
        <v>1511</v>
      </c>
      <c r="D1040" t="s">
        <v>1512</v>
      </c>
      <c r="E1040">
        <v>7</v>
      </c>
      <c r="F1040" s="1" t="s">
        <v>1705</v>
      </c>
      <c r="G1040" t="s">
        <v>264</v>
      </c>
    </row>
    <row r="1041" spans="1:7" x14ac:dyDescent="0.25">
      <c r="A1041" s="1" t="s">
        <v>10</v>
      </c>
      <c r="B1041" s="1" t="s">
        <v>11</v>
      </c>
      <c r="C1041" s="1" t="s">
        <v>1511</v>
      </c>
      <c r="D1041" t="s">
        <v>1512</v>
      </c>
      <c r="E1041">
        <v>6</v>
      </c>
      <c r="F1041" s="1" t="s">
        <v>1706</v>
      </c>
      <c r="G1041" t="s">
        <v>1125</v>
      </c>
    </row>
    <row r="1042" spans="1:7" x14ac:dyDescent="0.25">
      <c r="A1042" s="1" t="s">
        <v>10</v>
      </c>
      <c r="B1042" s="1" t="s">
        <v>11</v>
      </c>
      <c r="C1042" s="1" t="s">
        <v>1511</v>
      </c>
      <c r="D1042" t="s">
        <v>1512</v>
      </c>
      <c r="E1042">
        <v>7</v>
      </c>
      <c r="F1042" s="1" t="s">
        <v>1707</v>
      </c>
      <c r="G1042" t="s">
        <v>1126</v>
      </c>
    </row>
    <row r="1043" spans="1:7" x14ac:dyDescent="0.25">
      <c r="A1043" s="1" t="s">
        <v>10</v>
      </c>
      <c r="B1043" s="1" t="s">
        <v>11</v>
      </c>
      <c r="C1043" s="1" t="s">
        <v>1511</v>
      </c>
      <c r="D1043" t="s">
        <v>1512</v>
      </c>
      <c r="E1043">
        <v>7</v>
      </c>
      <c r="F1043" s="1" t="s">
        <v>1708</v>
      </c>
      <c r="G1043" t="s">
        <v>278</v>
      </c>
    </row>
    <row r="1044" spans="1:7" x14ac:dyDescent="0.25">
      <c r="A1044" s="1" t="s">
        <v>10</v>
      </c>
      <c r="B1044" s="1" t="s">
        <v>11</v>
      </c>
      <c r="C1044" s="1" t="s">
        <v>1511</v>
      </c>
      <c r="D1044" t="s">
        <v>1512</v>
      </c>
      <c r="E1044">
        <v>6</v>
      </c>
      <c r="F1044" s="1" t="s">
        <v>1709</v>
      </c>
      <c r="G1044" t="s">
        <v>264</v>
      </c>
    </row>
    <row r="1045" spans="1:7" x14ac:dyDescent="0.25">
      <c r="A1045" s="1" t="s">
        <v>10</v>
      </c>
      <c r="B1045" s="1" t="s">
        <v>11</v>
      </c>
      <c r="C1045" s="1" t="s">
        <v>1511</v>
      </c>
      <c r="D1045" t="s">
        <v>1512</v>
      </c>
      <c r="E1045">
        <v>5</v>
      </c>
      <c r="F1045" s="1" t="s">
        <v>1710</v>
      </c>
      <c r="G1045" t="s">
        <v>264</v>
      </c>
    </row>
    <row r="1046" spans="1:7" x14ac:dyDescent="0.25">
      <c r="A1046" s="1" t="s">
        <v>10</v>
      </c>
      <c r="B1046" s="1" t="s">
        <v>11</v>
      </c>
      <c r="C1046" s="1" t="s">
        <v>1511</v>
      </c>
      <c r="D1046" t="s">
        <v>1512</v>
      </c>
      <c r="E1046">
        <v>6</v>
      </c>
      <c r="F1046" s="1" t="s">
        <v>1711</v>
      </c>
      <c r="G1046" t="s">
        <v>1628</v>
      </c>
    </row>
    <row r="1047" spans="1:7" x14ac:dyDescent="0.25">
      <c r="A1047" s="1" t="s">
        <v>10</v>
      </c>
      <c r="B1047" s="1" t="s">
        <v>11</v>
      </c>
      <c r="C1047" s="1" t="s">
        <v>1511</v>
      </c>
      <c r="D1047" t="s">
        <v>1512</v>
      </c>
      <c r="E1047">
        <v>6</v>
      </c>
      <c r="F1047" s="1" t="s">
        <v>1712</v>
      </c>
      <c r="G1047" t="s">
        <v>1760</v>
      </c>
    </row>
    <row r="1048" spans="1:7" x14ac:dyDescent="0.25">
      <c r="A1048" s="1" t="s">
        <v>10</v>
      </c>
      <c r="B1048" s="1" t="s">
        <v>11</v>
      </c>
      <c r="C1048" s="1" t="s">
        <v>1511</v>
      </c>
      <c r="D1048" t="s">
        <v>1512</v>
      </c>
      <c r="E1048">
        <v>6</v>
      </c>
      <c r="F1048" s="1" t="s">
        <v>1713</v>
      </c>
      <c r="G1048" t="s">
        <v>1631</v>
      </c>
    </row>
    <row r="1049" spans="1:7" x14ac:dyDescent="0.25">
      <c r="A1049" s="1" t="s">
        <v>10</v>
      </c>
      <c r="B1049" s="1" t="s">
        <v>11</v>
      </c>
      <c r="C1049" s="1" t="s">
        <v>1511</v>
      </c>
      <c r="D1049" t="s">
        <v>1512</v>
      </c>
      <c r="E1049">
        <v>6</v>
      </c>
      <c r="F1049" s="1" t="s">
        <v>1714</v>
      </c>
      <c r="G1049" t="s">
        <v>1758</v>
      </c>
    </row>
    <row r="1050" spans="1:7" x14ac:dyDescent="0.25">
      <c r="A1050" s="1" t="s">
        <v>10</v>
      </c>
      <c r="B1050" s="1" t="s">
        <v>11</v>
      </c>
      <c r="C1050" s="1" t="s">
        <v>1511</v>
      </c>
      <c r="D1050" t="s">
        <v>1512</v>
      </c>
      <c r="E1050">
        <v>6</v>
      </c>
      <c r="F1050" s="1" t="s">
        <v>1715</v>
      </c>
      <c r="G1050" t="s">
        <v>1759</v>
      </c>
    </row>
    <row r="1051" spans="1:7" x14ac:dyDescent="0.25">
      <c r="A1051" s="1" t="s">
        <v>10</v>
      </c>
      <c r="B1051" s="1" t="s">
        <v>11</v>
      </c>
      <c r="C1051" s="1" t="s">
        <v>1511</v>
      </c>
      <c r="D1051" t="s">
        <v>1512</v>
      </c>
      <c r="E1051">
        <v>6</v>
      </c>
      <c r="F1051" s="1" t="s">
        <v>1716</v>
      </c>
      <c r="G1051" t="s">
        <v>1761</v>
      </c>
    </row>
    <row r="1052" spans="1:7" x14ac:dyDescent="0.25">
      <c r="A1052" s="1" t="s">
        <v>10</v>
      </c>
      <c r="B1052" s="1" t="s">
        <v>11</v>
      </c>
      <c r="C1052" s="1" t="s">
        <v>1511</v>
      </c>
      <c r="D1052" t="s">
        <v>1512</v>
      </c>
      <c r="E1052">
        <v>7</v>
      </c>
      <c r="F1052" s="1" t="s">
        <v>1717</v>
      </c>
      <c r="G1052" t="s">
        <v>1317</v>
      </c>
    </row>
    <row r="1053" spans="1:7" x14ac:dyDescent="0.25">
      <c r="A1053" s="1" t="s">
        <v>10</v>
      </c>
      <c r="B1053" s="1" t="s">
        <v>11</v>
      </c>
      <c r="C1053" s="1" t="s">
        <v>1511</v>
      </c>
      <c r="D1053" t="s">
        <v>1512</v>
      </c>
      <c r="E1053">
        <v>7</v>
      </c>
      <c r="F1053" s="1" t="s">
        <v>1718</v>
      </c>
      <c r="G1053" t="s">
        <v>1138</v>
      </c>
    </row>
    <row r="1054" spans="1:7" x14ac:dyDescent="0.25">
      <c r="A1054" s="1" t="s">
        <v>10</v>
      </c>
      <c r="B1054" s="1" t="s">
        <v>11</v>
      </c>
      <c r="C1054" s="1" t="s">
        <v>1511</v>
      </c>
      <c r="D1054" t="s">
        <v>1512</v>
      </c>
      <c r="E1054">
        <v>7</v>
      </c>
      <c r="F1054" s="1" t="s">
        <v>1719</v>
      </c>
      <c r="G1054" t="s">
        <v>1629</v>
      </c>
    </row>
    <row r="1055" spans="1:7" x14ac:dyDescent="0.25">
      <c r="A1055" s="1" t="s">
        <v>10</v>
      </c>
      <c r="B1055" s="1" t="s">
        <v>11</v>
      </c>
      <c r="C1055" s="1" t="s">
        <v>1511</v>
      </c>
      <c r="D1055" t="s">
        <v>1512</v>
      </c>
      <c r="E1055">
        <v>7</v>
      </c>
      <c r="F1055" s="1" t="s">
        <v>1720</v>
      </c>
      <c r="G1055" t="s">
        <v>1630</v>
      </c>
    </row>
    <row r="1056" spans="1:7" x14ac:dyDescent="0.25">
      <c r="A1056" s="1" t="s">
        <v>10</v>
      </c>
      <c r="B1056" s="1" t="s">
        <v>11</v>
      </c>
      <c r="C1056" s="1" t="s">
        <v>1511</v>
      </c>
      <c r="D1056" t="s">
        <v>1512</v>
      </c>
      <c r="E1056">
        <v>7</v>
      </c>
      <c r="F1056" s="1" t="s">
        <v>1721</v>
      </c>
      <c r="G1056" t="s">
        <v>264</v>
      </c>
    </row>
    <row r="1057" spans="1:7" x14ac:dyDescent="0.25">
      <c r="A1057" s="1" t="s">
        <v>10</v>
      </c>
      <c r="B1057" s="1" t="s">
        <v>11</v>
      </c>
      <c r="C1057" s="1" t="s">
        <v>1511</v>
      </c>
      <c r="D1057" t="s">
        <v>1512</v>
      </c>
      <c r="E1057">
        <v>6</v>
      </c>
      <c r="F1057" s="1" t="s">
        <v>1722</v>
      </c>
      <c r="G1057" t="s">
        <v>264</v>
      </c>
    </row>
    <row r="1058" spans="1:7" x14ac:dyDescent="0.25">
      <c r="A1058" s="1" t="s">
        <v>10</v>
      </c>
      <c r="B1058" s="1" t="s">
        <v>11</v>
      </c>
      <c r="C1058" s="1" t="s">
        <v>1511</v>
      </c>
      <c r="D1058" t="s">
        <v>1512</v>
      </c>
      <c r="E1058">
        <v>4</v>
      </c>
      <c r="F1058" s="1" t="s">
        <v>1723</v>
      </c>
      <c r="G1058" t="s">
        <v>582</v>
      </c>
    </row>
    <row r="1059" spans="1:7" x14ac:dyDescent="0.25">
      <c r="A1059" s="1" t="s">
        <v>10</v>
      </c>
      <c r="B1059" s="1" t="s">
        <v>11</v>
      </c>
      <c r="C1059" s="1" t="s">
        <v>1511</v>
      </c>
      <c r="D1059" t="s">
        <v>1512</v>
      </c>
      <c r="E1059">
        <v>5</v>
      </c>
      <c r="F1059" s="1" t="s">
        <v>1724</v>
      </c>
      <c r="G1059" t="s">
        <v>1557</v>
      </c>
    </row>
    <row r="1060" spans="1:7" x14ac:dyDescent="0.25">
      <c r="A1060" s="1" t="s">
        <v>10</v>
      </c>
      <c r="B1060" s="1" t="s">
        <v>11</v>
      </c>
      <c r="C1060" s="1" t="s">
        <v>1511</v>
      </c>
      <c r="D1060" t="s">
        <v>1512</v>
      </c>
      <c r="E1060">
        <v>5</v>
      </c>
      <c r="F1060" s="1" t="s">
        <v>1725</v>
      </c>
      <c r="G1060" t="s">
        <v>1693</v>
      </c>
    </row>
    <row r="1061" spans="1:7" x14ac:dyDescent="0.25">
      <c r="A1061" s="1" t="s">
        <v>10</v>
      </c>
      <c r="B1061" s="1" t="s">
        <v>11</v>
      </c>
      <c r="C1061" s="1" t="s">
        <v>1511</v>
      </c>
      <c r="D1061" t="s">
        <v>1512</v>
      </c>
      <c r="E1061">
        <v>6</v>
      </c>
      <c r="F1061" s="1" t="s">
        <v>1726</v>
      </c>
      <c r="G1061" t="s">
        <v>1128</v>
      </c>
    </row>
    <row r="1062" spans="1:7" x14ac:dyDescent="0.25">
      <c r="A1062" s="1" t="s">
        <v>10</v>
      </c>
      <c r="B1062" s="1" t="s">
        <v>11</v>
      </c>
      <c r="C1062" s="1" t="s">
        <v>1511</v>
      </c>
      <c r="D1062" t="s">
        <v>1512</v>
      </c>
      <c r="E1062">
        <v>7</v>
      </c>
      <c r="F1062" s="1" t="s">
        <v>1727</v>
      </c>
      <c r="G1062" t="s">
        <v>751</v>
      </c>
    </row>
    <row r="1063" spans="1:7" x14ac:dyDescent="0.25">
      <c r="A1063" s="1" t="s">
        <v>10</v>
      </c>
      <c r="B1063" s="1" t="s">
        <v>11</v>
      </c>
      <c r="C1063" s="1" t="s">
        <v>1511</v>
      </c>
      <c r="D1063" t="s">
        <v>1512</v>
      </c>
      <c r="E1063">
        <v>7</v>
      </c>
      <c r="F1063" s="1" t="s">
        <v>1728</v>
      </c>
      <c r="G1063" t="s">
        <v>1762</v>
      </c>
    </row>
    <row r="1064" spans="1:7" x14ac:dyDescent="0.25">
      <c r="A1064" s="1" t="s">
        <v>10</v>
      </c>
      <c r="B1064" s="1" t="s">
        <v>11</v>
      </c>
      <c r="C1064" s="1" t="s">
        <v>1511</v>
      </c>
      <c r="D1064" t="s">
        <v>1512</v>
      </c>
      <c r="E1064">
        <v>7</v>
      </c>
      <c r="F1064" s="1" t="s">
        <v>1729</v>
      </c>
      <c r="G1064" t="s">
        <v>264</v>
      </c>
    </row>
    <row r="1065" spans="1:7" x14ac:dyDescent="0.25">
      <c r="A1065" s="1" t="s">
        <v>10</v>
      </c>
      <c r="B1065" s="1" t="s">
        <v>11</v>
      </c>
      <c r="C1065" s="1" t="s">
        <v>1511</v>
      </c>
      <c r="D1065" t="s">
        <v>1512</v>
      </c>
      <c r="E1065">
        <v>6</v>
      </c>
      <c r="F1065" s="1" t="s">
        <v>1730</v>
      </c>
      <c r="G1065" t="s">
        <v>264</v>
      </c>
    </row>
    <row r="1066" spans="1:7" x14ac:dyDescent="0.25">
      <c r="A1066" s="1" t="s">
        <v>10</v>
      </c>
      <c r="B1066" s="1" t="s">
        <v>11</v>
      </c>
      <c r="C1066" s="1" t="s">
        <v>1511</v>
      </c>
      <c r="D1066" t="s">
        <v>1512</v>
      </c>
      <c r="E1066">
        <v>5</v>
      </c>
      <c r="F1066" s="1" t="s">
        <v>1731</v>
      </c>
      <c r="G1066" t="s">
        <v>1763</v>
      </c>
    </row>
    <row r="1067" spans="1:7" x14ac:dyDescent="0.25">
      <c r="A1067" s="1" t="s">
        <v>10</v>
      </c>
      <c r="B1067" s="1" t="s">
        <v>11</v>
      </c>
      <c r="C1067" s="1" t="s">
        <v>1511</v>
      </c>
      <c r="D1067" t="s">
        <v>1512</v>
      </c>
      <c r="E1067">
        <v>5</v>
      </c>
      <c r="F1067" s="1" t="s">
        <v>1732</v>
      </c>
      <c r="G1067" t="s">
        <v>1034</v>
      </c>
    </row>
    <row r="1068" spans="1:7" x14ac:dyDescent="0.25">
      <c r="A1068" s="1" t="s">
        <v>10</v>
      </c>
      <c r="B1068" s="1" t="s">
        <v>11</v>
      </c>
      <c r="C1068" s="1" t="s">
        <v>1511</v>
      </c>
      <c r="D1068" t="s">
        <v>1512</v>
      </c>
      <c r="E1068">
        <v>5</v>
      </c>
      <c r="F1068" s="1" t="s">
        <v>1733</v>
      </c>
      <c r="G1068" t="s">
        <v>1764</v>
      </c>
    </row>
    <row r="1069" spans="1:7" x14ac:dyDescent="0.25">
      <c r="A1069" s="1" t="s">
        <v>10</v>
      </c>
      <c r="B1069" s="1" t="s">
        <v>11</v>
      </c>
      <c r="C1069" s="1" t="s">
        <v>1511</v>
      </c>
      <c r="D1069" t="s">
        <v>1512</v>
      </c>
      <c r="E1069">
        <v>6</v>
      </c>
      <c r="F1069" s="1" t="s">
        <v>1734</v>
      </c>
      <c r="G1069" t="s">
        <v>1024</v>
      </c>
    </row>
    <row r="1070" spans="1:7" x14ac:dyDescent="0.25">
      <c r="A1070" s="1" t="s">
        <v>10</v>
      </c>
      <c r="B1070" s="1" t="s">
        <v>11</v>
      </c>
      <c r="C1070" s="1" t="s">
        <v>1511</v>
      </c>
      <c r="D1070" t="s">
        <v>1512</v>
      </c>
      <c r="E1070">
        <v>7</v>
      </c>
      <c r="F1070" s="1" t="s">
        <v>1735</v>
      </c>
      <c r="G1070" t="s">
        <v>1765</v>
      </c>
    </row>
    <row r="1071" spans="1:7" x14ac:dyDescent="0.25">
      <c r="A1071" s="1" t="s">
        <v>10</v>
      </c>
      <c r="B1071" s="1" t="s">
        <v>11</v>
      </c>
      <c r="C1071" s="1" t="s">
        <v>1511</v>
      </c>
      <c r="D1071" t="s">
        <v>1512</v>
      </c>
      <c r="E1071">
        <v>7</v>
      </c>
      <c r="F1071" s="1" t="s">
        <v>1736</v>
      </c>
      <c r="G1071" t="s">
        <v>751</v>
      </c>
    </row>
    <row r="1072" spans="1:7" x14ac:dyDescent="0.25">
      <c r="A1072" s="1" t="s">
        <v>10</v>
      </c>
      <c r="B1072" s="1" t="s">
        <v>11</v>
      </c>
      <c r="C1072" s="1" t="s">
        <v>1511</v>
      </c>
      <c r="D1072" t="s">
        <v>1512</v>
      </c>
      <c r="E1072">
        <v>7</v>
      </c>
      <c r="F1072" s="1" t="s">
        <v>1737</v>
      </c>
      <c r="G1072" t="s">
        <v>1762</v>
      </c>
    </row>
    <row r="1073" spans="1:7" x14ac:dyDescent="0.25">
      <c r="A1073" s="1" t="s">
        <v>10</v>
      </c>
      <c r="B1073" s="1" t="s">
        <v>11</v>
      </c>
      <c r="C1073" s="1" t="s">
        <v>1511</v>
      </c>
      <c r="D1073" t="s">
        <v>1512</v>
      </c>
      <c r="E1073">
        <v>7</v>
      </c>
      <c r="F1073" s="1" t="s">
        <v>1738</v>
      </c>
      <c r="G1073" t="s">
        <v>1767</v>
      </c>
    </row>
    <row r="1074" spans="1:7" x14ac:dyDescent="0.25">
      <c r="A1074" s="1" t="s">
        <v>10</v>
      </c>
      <c r="B1074" s="1" t="s">
        <v>11</v>
      </c>
      <c r="C1074" s="1" t="s">
        <v>1511</v>
      </c>
      <c r="D1074" t="s">
        <v>1512</v>
      </c>
      <c r="E1074">
        <v>7</v>
      </c>
      <c r="F1074" s="1" t="s">
        <v>1739</v>
      </c>
      <c r="G1074" t="s">
        <v>1768</v>
      </c>
    </row>
    <row r="1075" spans="1:7" x14ac:dyDescent="0.25">
      <c r="A1075" s="1" t="s">
        <v>10</v>
      </c>
      <c r="B1075" s="1" t="s">
        <v>11</v>
      </c>
      <c r="C1075" s="1" t="s">
        <v>1511</v>
      </c>
      <c r="D1075" t="s">
        <v>1512</v>
      </c>
      <c r="E1075">
        <v>7</v>
      </c>
      <c r="F1075" s="1" t="s">
        <v>1740</v>
      </c>
      <c r="G1075" t="s">
        <v>278</v>
      </c>
    </row>
    <row r="1076" spans="1:7" x14ac:dyDescent="0.25">
      <c r="A1076" s="1" t="s">
        <v>10</v>
      </c>
      <c r="B1076" s="1" t="s">
        <v>11</v>
      </c>
      <c r="C1076" s="1" t="s">
        <v>1511</v>
      </c>
      <c r="D1076" t="s">
        <v>1512</v>
      </c>
      <c r="E1076">
        <v>6</v>
      </c>
      <c r="F1076" s="1" t="s">
        <v>1741</v>
      </c>
      <c r="G1076" t="s">
        <v>278</v>
      </c>
    </row>
    <row r="1077" spans="1:7" x14ac:dyDescent="0.25">
      <c r="A1077" s="1" t="s">
        <v>10</v>
      </c>
      <c r="B1077" s="1" t="s">
        <v>11</v>
      </c>
      <c r="C1077" s="1" t="s">
        <v>1511</v>
      </c>
      <c r="D1077" t="s">
        <v>1512</v>
      </c>
      <c r="E1077">
        <v>7</v>
      </c>
      <c r="F1077" s="1" t="s">
        <v>1742</v>
      </c>
      <c r="G1077" t="s">
        <v>1769</v>
      </c>
    </row>
    <row r="1078" spans="1:7" x14ac:dyDescent="0.25">
      <c r="A1078" s="1" t="s">
        <v>10</v>
      </c>
      <c r="B1078" s="1" t="s">
        <v>11</v>
      </c>
      <c r="C1078" s="1" t="s">
        <v>1511</v>
      </c>
      <c r="D1078" t="s">
        <v>1512</v>
      </c>
      <c r="E1078">
        <v>7</v>
      </c>
      <c r="F1078" s="1" t="s">
        <v>1743</v>
      </c>
      <c r="G1078" t="s">
        <v>264</v>
      </c>
    </row>
    <row r="1079" spans="1:7" x14ac:dyDescent="0.25">
      <c r="A1079" s="1" t="s">
        <v>10</v>
      </c>
      <c r="B1079" s="1" t="s">
        <v>11</v>
      </c>
      <c r="C1079" s="1" t="s">
        <v>1511</v>
      </c>
      <c r="D1079" t="s">
        <v>1512</v>
      </c>
      <c r="E1079">
        <v>5</v>
      </c>
      <c r="F1079" s="1" t="s">
        <v>1744</v>
      </c>
      <c r="G1079" t="s">
        <v>1558</v>
      </c>
    </row>
    <row r="1080" spans="1:7" x14ac:dyDescent="0.25">
      <c r="A1080" s="1" t="s">
        <v>10</v>
      </c>
      <c r="B1080" s="1" t="s">
        <v>11</v>
      </c>
      <c r="C1080" s="1" t="s">
        <v>1511</v>
      </c>
      <c r="D1080" t="s">
        <v>1512</v>
      </c>
      <c r="E1080">
        <v>6</v>
      </c>
      <c r="F1080" s="1" t="s">
        <v>1745</v>
      </c>
      <c r="G1080" t="s">
        <v>1368</v>
      </c>
    </row>
    <row r="1081" spans="1:7" x14ac:dyDescent="0.25">
      <c r="A1081" s="1" t="s">
        <v>10</v>
      </c>
      <c r="B1081" s="1" t="s">
        <v>11</v>
      </c>
      <c r="C1081" s="1" t="s">
        <v>1511</v>
      </c>
      <c r="D1081" t="s">
        <v>1512</v>
      </c>
      <c r="E1081">
        <v>7</v>
      </c>
      <c r="F1081" s="1" t="s">
        <v>1746</v>
      </c>
      <c r="G1081" t="s">
        <v>1698</v>
      </c>
    </row>
    <row r="1082" spans="1:7" x14ac:dyDescent="0.25">
      <c r="A1082" s="1" t="s">
        <v>10</v>
      </c>
      <c r="B1082" s="1" t="s">
        <v>11</v>
      </c>
      <c r="C1082" s="1" t="s">
        <v>1511</v>
      </c>
      <c r="D1082" t="s">
        <v>1512</v>
      </c>
      <c r="E1082">
        <v>7</v>
      </c>
      <c r="F1082" s="1" t="s">
        <v>1747</v>
      </c>
      <c r="G1082" t="s">
        <v>1085</v>
      </c>
    </row>
    <row r="1083" spans="1:7" x14ac:dyDescent="0.25">
      <c r="A1083" s="1" t="s">
        <v>10</v>
      </c>
      <c r="B1083" s="1" t="s">
        <v>11</v>
      </c>
      <c r="C1083" s="1" t="s">
        <v>1511</v>
      </c>
      <c r="D1083" t="s">
        <v>1512</v>
      </c>
      <c r="E1083">
        <v>7</v>
      </c>
      <c r="F1083" s="1" t="s">
        <v>1748</v>
      </c>
      <c r="G1083" t="s">
        <v>1697</v>
      </c>
    </row>
    <row r="1084" spans="1:7" x14ac:dyDescent="0.25">
      <c r="A1084" s="1" t="s">
        <v>10</v>
      </c>
      <c r="B1084" s="1" t="s">
        <v>11</v>
      </c>
      <c r="C1084" s="1" t="s">
        <v>1511</v>
      </c>
      <c r="D1084" t="s">
        <v>1512</v>
      </c>
      <c r="E1084">
        <v>7</v>
      </c>
      <c r="F1084" s="1" t="s">
        <v>1749</v>
      </c>
      <c r="G1084" t="s">
        <v>1122</v>
      </c>
    </row>
    <row r="1085" spans="1:7" x14ac:dyDescent="0.25">
      <c r="A1085" s="1" t="s">
        <v>10</v>
      </c>
      <c r="B1085" s="1" t="s">
        <v>11</v>
      </c>
      <c r="C1085" s="1" t="s">
        <v>1511</v>
      </c>
      <c r="D1085" t="s">
        <v>1512</v>
      </c>
      <c r="E1085">
        <v>7</v>
      </c>
      <c r="F1085" s="1" t="s">
        <v>1750</v>
      </c>
      <c r="G1085" t="s">
        <v>1123</v>
      </c>
    </row>
    <row r="1086" spans="1:7" x14ac:dyDescent="0.25">
      <c r="A1086" s="1" t="s">
        <v>10</v>
      </c>
      <c r="B1086" s="1" t="s">
        <v>11</v>
      </c>
      <c r="C1086" s="1" t="s">
        <v>1511</v>
      </c>
      <c r="D1086" t="s">
        <v>1512</v>
      </c>
      <c r="E1086">
        <v>7</v>
      </c>
      <c r="F1086" s="1" t="s">
        <v>1751</v>
      </c>
      <c r="G1086" t="s">
        <v>1635</v>
      </c>
    </row>
    <row r="1087" spans="1:7" x14ac:dyDescent="0.25">
      <c r="A1087" s="1" t="s">
        <v>10</v>
      </c>
      <c r="B1087" s="1" t="s">
        <v>11</v>
      </c>
      <c r="C1087" s="1" t="s">
        <v>1511</v>
      </c>
      <c r="D1087" t="s">
        <v>1512</v>
      </c>
      <c r="E1087">
        <v>7</v>
      </c>
      <c r="F1087" s="1" t="s">
        <v>1752</v>
      </c>
      <c r="G1087" t="s">
        <v>1086</v>
      </c>
    </row>
    <row r="1088" spans="1:7" x14ac:dyDescent="0.25">
      <c r="A1088" s="1" t="s">
        <v>10</v>
      </c>
      <c r="B1088" s="1" t="s">
        <v>11</v>
      </c>
      <c r="C1088" s="1" t="s">
        <v>1511</v>
      </c>
      <c r="D1088" t="s">
        <v>1512</v>
      </c>
      <c r="E1088">
        <v>7</v>
      </c>
      <c r="F1088" s="1" t="s">
        <v>1753</v>
      </c>
      <c r="G1088" t="s">
        <v>264</v>
      </c>
    </row>
    <row r="1089" spans="1:7" x14ac:dyDescent="0.25">
      <c r="A1089" s="1" t="s">
        <v>10</v>
      </c>
      <c r="B1089" s="1" t="s">
        <v>11</v>
      </c>
      <c r="C1089" s="1" t="s">
        <v>1511</v>
      </c>
      <c r="D1089" t="s">
        <v>1512</v>
      </c>
      <c r="E1089">
        <v>6</v>
      </c>
      <c r="F1089" s="1" t="s">
        <v>1754</v>
      </c>
      <c r="G1089" t="s">
        <v>1766</v>
      </c>
    </row>
    <row r="1090" spans="1:7" x14ac:dyDescent="0.25">
      <c r="A1090" s="1" t="s">
        <v>10</v>
      </c>
      <c r="B1090" s="1" t="s">
        <v>11</v>
      </c>
      <c r="C1090" s="1" t="s">
        <v>1511</v>
      </c>
      <c r="D1090" t="s">
        <v>1512</v>
      </c>
      <c r="E1090">
        <v>7</v>
      </c>
      <c r="F1090" s="1" t="s">
        <v>1755</v>
      </c>
      <c r="G1090" t="s">
        <v>1068</v>
      </c>
    </row>
    <row r="1091" spans="1:7" x14ac:dyDescent="0.25">
      <c r="A1091" s="1" t="s">
        <v>10</v>
      </c>
      <c r="B1091" s="1" t="s">
        <v>11</v>
      </c>
      <c r="C1091" s="1" t="s">
        <v>1511</v>
      </c>
      <c r="D1091" t="s">
        <v>1512</v>
      </c>
      <c r="E1091">
        <v>7</v>
      </c>
      <c r="F1091" s="1" t="s">
        <v>1756</v>
      </c>
      <c r="G1091" t="s">
        <v>1069</v>
      </c>
    </row>
    <row r="1092" spans="1:7" x14ac:dyDescent="0.25">
      <c r="A1092" s="1" t="s">
        <v>10</v>
      </c>
      <c r="B1092" s="1" t="s">
        <v>11</v>
      </c>
      <c r="C1092" s="1" t="s">
        <v>1511</v>
      </c>
      <c r="D1092" t="s">
        <v>1512</v>
      </c>
      <c r="E1092">
        <v>7</v>
      </c>
      <c r="F1092" s="1" t="s">
        <v>1770</v>
      </c>
      <c r="G1092" t="s">
        <v>1070</v>
      </c>
    </row>
    <row r="1093" spans="1:7" x14ac:dyDescent="0.25">
      <c r="A1093" s="1" t="s">
        <v>10</v>
      </c>
      <c r="B1093" s="1" t="s">
        <v>11</v>
      </c>
      <c r="C1093" s="1" t="s">
        <v>1511</v>
      </c>
      <c r="D1093" t="s">
        <v>1512</v>
      </c>
      <c r="E1093">
        <v>7</v>
      </c>
      <c r="F1093" s="1" t="s">
        <v>1771</v>
      </c>
      <c r="G1093" t="s">
        <v>1071</v>
      </c>
    </row>
    <row r="1094" spans="1:7" x14ac:dyDescent="0.25">
      <c r="A1094" s="1" t="s">
        <v>10</v>
      </c>
      <c r="B1094" s="1" t="s">
        <v>11</v>
      </c>
      <c r="C1094" s="1" t="s">
        <v>1511</v>
      </c>
      <c r="D1094" t="s">
        <v>1512</v>
      </c>
      <c r="E1094">
        <v>7</v>
      </c>
      <c r="F1094" s="1" t="s">
        <v>1772</v>
      </c>
      <c r="G1094" t="s">
        <v>264</v>
      </c>
    </row>
    <row r="1095" spans="1:7" x14ac:dyDescent="0.25">
      <c r="A1095" s="1" t="s">
        <v>10</v>
      </c>
      <c r="B1095" s="1" t="s">
        <v>11</v>
      </c>
      <c r="C1095" s="1" t="s">
        <v>1511</v>
      </c>
      <c r="D1095" t="s">
        <v>1512</v>
      </c>
      <c r="E1095">
        <v>6</v>
      </c>
      <c r="F1095" s="1" t="s">
        <v>1773</v>
      </c>
      <c r="G1095" t="s">
        <v>1625</v>
      </c>
    </row>
    <row r="1096" spans="1:7" x14ac:dyDescent="0.25">
      <c r="A1096" s="1" t="s">
        <v>10</v>
      </c>
      <c r="B1096" s="1" t="s">
        <v>11</v>
      </c>
      <c r="C1096" s="1" t="s">
        <v>1511</v>
      </c>
      <c r="D1096" t="s">
        <v>1512</v>
      </c>
      <c r="E1096">
        <v>7</v>
      </c>
      <c r="F1096" s="1" t="s">
        <v>1774</v>
      </c>
      <c r="G1096" t="s">
        <v>1094</v>
      </c>
    </row>
    <row r="1097" spans="1:7" x14ac:dyDescent="0.25">
      <c r="A1097" s="1" t="s">
        <v>10</v>
      </c>
      <c r="B1097" s="1" t="s">
        <v>11</v>
      </c>
      <c r="C1097" s="1" t="s">
        <v>1511</v>
      </c>
      <c r="D1097" t="s">
        <v>1512</v>
      </c>
      <c r="E1097">
        <v>7</v>
      </c>
      <c r="F1097" s="1" t="s">
        <v>1775</v>
      </c>
      <c r="G1097" t="s">
        <v>1093</v>
      </c>
    </row>
    <row r="1098" spans="1:7" x14ac:dyDescent="0.25">
      <c r="A1098" s="1" t="s">
        <v>10</v>
      </c>
      <c r="B1098" s="1" t="s">
        <v>11</v>
      </c>
      <c r="C1098" s="1" t="s">
        <v>1511</v>
      </c>
      <c r="D1098" t="s">
        <v>1512</v>
      </c>
      <c r="E1098">
        <v>7</v>
      </c>
      <c r="F1098" s="1" t="s">
        <v>1776</v>
      </c>
      <c r="G1098" t="s">
        <v>264</v>
      </c>
    </row>
    <row r="1099" spans="1:7" x14ac:dyDescent="0.25">
      <c r="A1099" s="1" t="s">
        <v>10</v>
      </c>
      <c r="B1099" s="1" t="s">
        <v>11</v>
      </c>
      <c r="C1099" s="1" t="s">
        <v>1511</v>
      </c>
      <c r="D1099" t="s">
        <v>1512</v>
      </c>
      <c r="E1099">
        <v>6</v>
      </c>
      <c r="F1099" s="1" t="s">
        <v>1777</v>
      </c>
      <c r="G1099" t="s">
        <v>1626</v>
      </c>
    </row>
    <row r="1100" spans="1:7" x14ac:dyDescent="0.25">
      <c r="A1100" s="1" t="s">
        <v>10</v>
      </c>
      <c r="B1100" s="1" t="s">
        <v>11</v>
      </c>
      <c r="C1100" s="1" t="s">
        <v>1511</v>
      </c>
      <c r="D1100" t="s">
        <v>1512</v>
      </c>
      <c r="E1100">
        <v>7</v>
      </c>
      <c r="F1100" s="1" t="s">
        <v>1778</v>
      </c>
      <c r="G1100" t="s">
        <v>1117</v>
      </c>
    </row>
    <row r="1101" spans="1:7" x14ac:dyDescent="0.25">
      <c r="A1101" s="1" t="s">
        <v>10</v>
      </c>
      <c r="B1101" s="1" t="s">
        <v>11</v>
      </c>
      <c r="C1101" s="1" t="s">
        <v>1511</v>
      </c>
      <c r="D1101" t="s">
        <v>1512</v>
      </c>
      <c r="E1101">
        <v>7</v>
      </c>
      <c r="F1101" s="1" t="s">
        <v>1779</v>
      </c>
      <c r="G1101" t="s">
        <v>1118</v>
      </c>
    </row>
    <row r="1102" spans="1:7" x14ac:dyDescent="0.25">
      <c r="A1102" s="1" t="s">
        <v>10</v>
      </c>
      <c r="B1102" s="1" t="s">
        <v>11</v>
      </c>
      <c r="C1102" s="1" t="s">
        <v>1511</v>
      </c>
      <c r="D1102" t="s">
        <v>1512</v>
      </c>
      <c r="E1102">
        <v>7</v>
      </c>
      <c r="F1102" s="1" t="s">
        <v>1780</v>
      </c>
      <c r="G1102" t="s">
        <v>1119</v>
      </c>
    </row>
    <row r="1103" spans="1:7" x14ac:dyDescent="0.25">
      <c r="A1103" s="1" t="s">
        <v>10</v>
      </c>
      <c r="B1103" s="1" t="s">
        <v>11</v>
      </c>
      <c r="C1103" s="1" t="s">
        <v>1511</v>
      </c>
      <c r="D1103" t="s">
        <v>1512</v>
      </c>
      <c r="E1103">
        <v>7</v>
      </c>
      <c r="F1103" s="1" t="s">
        <v>1781</v>
      </c>
      <c r="G1103" t="s">
        <v>1120</v>
      </c>
    </row>
    <row r="1104" spans="1:7" x14ac:dyDescent="0.25">
      <c r="A1104" s="1" t="s">
        <v>10</v>
      </c>
      <c r="B1104" s="1" t="s">
        <v>11</v>
      </c>
      <c r="C1104" s="1" t="s">
        <v>1511</v>
      </c>
      <c r="D1104" t="s">
        <v>1512</v>
      </c>
      <c r="E1104">
        <v>7</v>
      </c>
      <c r="F1104" s="1" t="s">
        <v>1782</v>
      </c>
      <c r="G1104" t="s">
        <v>264</v>
      </c>
    </row>
    <row r="1105" spans="1:7" x14ac:dyDescent="0.25">
      <c r="A1105" s="1" t="s">
        <v>10</v>
      </c>
      <c r="B1105" s="1" t="s">
        <v>11</v>
      </c>
      <c r="C1105" s="1" t="s">
        <v>1511</v>
      </c>
      <c r="D1105" t="s">
        <v>1512</v>
      </c>
      <c r="E1105">
        <v>6</v>
      </c>
      <c r="F1105" s="1" t="s">
        <v>1783</v>
      </c>
      <c r="G1105" t="s">
        <v>264</v>
      </c>
    </row>
    <row r="1106" spans="1:7" x14ac:dyDescent="0.25">
      <c r="A1106" s="1" t="s">
        <v>10</v>
      </c>
      <c r="B1106" s="1" t="s">
        <v>11</v>
      </c>
      <c r="C1106" s="1" t="s">
        <v>1511</v>
      </c>
      <c r="D1106" t="s">
        <v>1512</v>
      </c>
      <c r="E1106">
        <v>5</v>
      </c>
      <c r="F1106" s="1" t="s">
        <v>1784</v>
      </c>
      <c r="G1106" t="s">
        <v>1125</v>
      </c>
    </row>
    <row r="1107" spans="1:7" x14ac:dyDescent="0.25">
      <c r="A1107" s="1" t="s">
        <v>10</v>
      </c>
      <c r="B1107" s="1" t="s">
        <v>11</v>
      </c>
      <c r="C1107" s="1" t="s">
        <v>1511</v>
      </c>
      <c r="D1107" t="s">
        <v>1512</v>
      </c>
      <c r="E1107">
        <v>6</v>
      </c>
      <c r="F1107" s="1" t="s">
        <v>1785</v>
      </c>
      <c r="G1107" t="s">
        <v>1126</v>
      </c>
    </row>
    <row r="1108" spans="1:7" x14ac:dyDescent="0.25">
      <c r="A1108" s="1" t="s">
        <v>10</v>
      </c>
      <c r="B1108" s="1" t="s">
        <v>11</v>
      </c>
      <c r="C1108" s="1" t="s">
        <v>1511</v>
      </c>
      <c r="D1108" t="s">
        <v>1512</v>
      </c>
      <c r="E1108">
        <v>6</v>
      </c>
      <c r="F1108" s="1" t="s">
        <v>1786</v>
      </c>
      <c r="G1108" t="s">
        <v>278</v>
      </c>
    </row>
    <row r="1109" spans="1:7" x14ac:dyDescent="0.25">
      <c r="A1109" s="1" t="s">
        <v>10</v>
      </c>
      <c r="B1109" s="1" t="s">
        <v>11</v>
      </c>
      <c r="C1109" s="1" t="s">
        <v>1511</v>
      </c>
      <c r="D1109" t="s">
        <v>1512</v>
      </c>
      <c r="E1109">
        <v>5</v>
      </c>
      <c r="F1109" s="1" t="s">
        <v>1787</v>
      </c>
      <c r="G1109" t="s">
        <v>264</v>
      </c>
    </row>
    <row r="1110" spans="1:7" x14ac:dyDescent="0.25">
      <c r="A1110" s="1" t="s">
        <v>10</v>
      </c>
      <c r="B1110" s="1" t="s">
        <v>11</v>
      </c>
      <c r="C1110" s="1" t="s">
        <v>1511</v>
      </c>
      <c r="D1110" t="s">
        <v>1512</v>
      </c>
      <c r="E1110">
        <v>6</v>
      </c>
      <c r="F1110" s="1" t="s">
        <v>1788</v>
      </c>
      <c r="G1110" t="s">
        <v>1813</v>
      </c>
    </row>
    <row r="1111" spans="1:7" x14ac:dyDescent="0.25">
      <c r="A1111" s="1" t="s">
        <v>10</v>
      </c>
      <c r="B1111" s="1" t="s">
        <v>11</v>
      </c>
      <c r="C1111" s="1" t="s">
        <v>1511</v>
      </c>
      <c r="D1111" t="s">
        <v>1512</v>
      </c>
      <c r="E1111">
        <v>7</v>
      </c>
      <c r="F1111" s="1" t="s">
        <v>1789</v>
      </c>
      <c r="G1111" t="s">
        <v>751</v>
      </c>
    </row>
    <row r="1112" spans="1:7" x14ac:dyDescent="0.25">
      <c r="A1112" s="1" t="s">
        <v>10</v>
      </c>
      <c r="B1112" s="1" t="s">
        <v>11</v>
      </c>
      <c r="C1112" s="1" t="s">
        <v>1511</v>
      </c>
      <c r="D1112" t="s">
        <v>1512</v>
      </c>
      <c r="E1112">
        <v>7</v>
      </c>
      <c r="F1112" s="1" t="s">
        <v>1790</v>
      </c>
      <c r="G1112" t="s">
        <v>1762</v>
      </c>
    </row>
    <row r="1113" spans="1:7" x14ac:dyDescent="0.25">
      <c r="A1113" s="1" t="s">
        <v>10</v>
      </c>
      <c r="B1113" s="1" t="s">
        <v>11</v>
      </c>
      <c r="C1113" s="1" t="s">
        <v>1511</v>
      </c>
      <c r="D1113" t="s">
        <v>1512</v>
      </c>
      <c r="E1113">
        <v>7</v>
      </c>
      <c r="F1113" s="1" t="s">
        <v>1791</v>
      </c>
      <c r="G1113" t="s">
        <v>278</v>
      </c>
    </row>
    <row r="1114" spans="1:7" x14ac:dyDescent="0.25">
      <c r="A1114" s="1" t="s">
        <v>10</v>
      </c>
      <c r="B1114" s="1" t="s">
        <v>11</v>
      </c>
      <c r="C1114" s="1" t="s">
        <v>1511</v>
      </c>
      <c r="D1114" t="s">
        <v>1512</v>
      </c>
      <c r="E1114">
        <v>6</v>
      </c>
      <c r="F1114" s="1" t="s">
        <v>1792</v>
      </c>
      <c r="G1114" t="s">
        <v>1814</v>
      </c>
    </row>
    <row r="1115" spans="1:7" x14ac:dyDescent="0.25">
      <c r="A1115" s="1" t="s">
        <v>10</v>
      </c>
      <c r="B1115" s="1" t="s">
        <v>11</v>
      </c>
      <c r="C1115" s="1" t="s">
        <v>1511</v>
      </c>
      <c r="D1115" t="s">
        <v>1512</v>
      </c>
      <c r="E1115">
        <v>7</v>
      </c>
      <c r="F1115" s="1" t="s">
        <v>1793</v>
      </c>
      <c r="G1115" t="s">
        <v>1815</v>
      </c>
    </row>
    <row r="1116" spans="1:7" x14ac:dyDescent="0.25">
      <c r="A1116" s="1" t="s">
        <v>10</v>
      </c>
      <c r="B1116" s="1" t="s">
        <v>11</v>
      </c>
      <c r="C1116" s="1" t="s">
        <v>1511</v>
      </c>
      <c r="D1116" t="s">
        <v>1512</v>
      </c>
      <c r="E1116">
        <v>7</v>
      </c>
      <c r="F1116" s="1" t="s">
        <v>1794</v>
      </c>
      <c r="G1116" t="s">
        <v>1816</v>
      </c>
    </row>
    <row r="1117" spans="1:7" x14ac:dyDescent="0.25">
      <c r="A1117" s="1" t="s">
        <v>10</v>
      </c>
      <c r="B1117" s="1" t="s">
        <v>11</v>
      </c>
      <c r="C1117" s="1" t="s">
        <v>1511</v>
      </c>
      <c r="D1117" t="s">
        <v>1512</v>
      </c>
      <c r="E1117">
        <v>7</v>
      </c>
      <c r="F1117" s="1" t="s">
        <v>1795</v>
      </c>
      <c r="G1117" t="s">
        <v>1817</v>
      </c>
    </row>
    <row r="1118" spans="1:7" x14ac:dyDescent="0.25">
      <c r="A1118" s="1" t="s">
        <v>10</v>
      </c>
      <c r="B1118" s="1" t="s">
        <v>11</v>
      </c>
      <c r="C1118" s="1" t="s">
        <v>1511</v>
      </c>
      <c r="D1118" t="s">
        <v>1512</v>
      </c>
      <c r="E1118">
        <v>7</v>
      </c>
      <c r="F1118" s="1" t="s">
        <v>1796</v>
      </c>
      <c r="G1118" t="s">
        <v>1818</v>
      </c>
    </row>
    <row r="1119" spans="1:7" x14ac:dyDescent="0.25">
      <c r="A1119" s="1" t="s">
        <v>10</v>
      </c>
      <c r="B1119" s="1" t="s">
        <v>11</v>
      </c>
      <c r="C1119" s="1" t="s">
        <v>1511</v>
      </c>
      <c r="D1119" t="s">
        <v>1512</v>
      </c>
      <c r="E1119">
        <v>6</v>
      </c>
      <c r="F1119" s="1" t="s">
        <v>1797</v>
      </c>
      <c r="G1119" t="s">
        <v>912</v>
      </c>
    </row>
    <row r="1120" spans="1:7" x14ac:dyDescent="0.25">
      <c r="A1120" s="1" t="s">
        <v>10</v>
      </c>
      <c r="B1120" s="1" t="s">
        <v>11</v>
      </c>
      <c r="C1120" s="1" t="s">
        <v>1511</v>
      </c>
      <c r="D1120" t="s">
        <v>1512</v>
      </c>
      <c r="E1120">
        <v>7</v>
      </c>
      <c r="F1120" s="1" t="s">
        <v>1798</v>
      </c>
      <c r="G1120" t="s">
        <v>751</v>
      </c>
    </row>
    <row r="1121" spans="1:7" x14ac:dyDescent="0.25">
      <c r="A1121" s="1" t="s">
        <v>10</v>
      </c>
      <c r="B1121" s="1" t="s">
        <v>11</v>
      </c>
      <c r="C1121" s="1" t="s">
        <v>1511</v>
      </c>
      <c r="D1121" t="s">
        <v>1512</v>
      </c>
      <c r="E1121">
        <v>7</v>
      </c>
      <c r="F1121" s="1" t="s">
        <v>1799</v>
      </c>
      <c r="G1121" t="s">
        <v>264</v>
      </c>
    </row>
    <row r="1122" spans="1:7" x14ac:dyDescent="0.25">
      <c r="A1122" s="1" t="s">
        <v>10</v>
      </c>
      <c r="B1122" s="1" t="s">
        <v>11</v>
      </c>
      <c r="C1122" s="1" t="s">
        <v>1511</v>
      </c>
      <c r="D1122" t="s">
        <v>1512</v>
      </c>
      <c r="E1122">
        <v>6</v>
      </c>
      <c r="F1122" s="1" t="s">
        <v>1800</v>
      </c>
      <c r="G1122" t="s">
        <v>1819</v>
      </c>
    </row>
    <row r="1123" spans="1:7" x14ac:dyDescent="0.25">
      <c r="A1123" s="1" t="s">
        <v>10</v>
      </c>
      <c r="B1123" s="1" t="s">
        <v>11</v>
      </c>
      <c r="C1123" s="1" t="s">
        <v>1511</v>
      </c>
      <c r="D1123" t="s">
        <v>1512</v>
      </c>
      <c r="E1123">
        <v>7</v>
      </c>
      <c r="F1123" s="1" t="s">
        <v>1801</v>
      </c>
      <c r="G1123" t="s">
        <v>1317</v>
      </c>
    </row>
    <row r="1124" spans="1:7" x14ac:dyDescent="0.25">
      <c r="A1124" s="1" t="s">
        <v>10</v>
      </c>
      <c r="B1124" s="1" t="s">
        <v>11</v>
      </c>
      <c r="C1124" s="1" t="s">
        <v>1511</v>
      </c>
      <c r="D1124" t="s">
        <v>1512</v>
      </c>
      <c r="E1124">
        <v>7</v>
      </c>
      <c r="F1124" s="1" t="s">
        <v>1802</v>
      </c>
      <c r="G1124" t="s">
        <v>1138</v>
      </c>
    </row>
    <row r="1125" spans="1:7" x14ac:dyDescent="0.25">
      <c r="A1125" s="1" t="s">
        <v>10</v>
      </c>
      <c r="B1125" s="1" t="s">
        <v>11</v>
      </c>
      <c r="C1125" s="1" t="s">
        <v>1511</v>
      </c>
      <c r="D1125" t="s">
        <v>1512</v>
      </c>
      <c r="E1125">
        <v>7</v>
      </c>
      <c r="F1125" s="1" t="s">
        <v>1803</v>
      </c>
      <c r="G1125" t="s">
        <v>1820</v>
      </c>
    </row>
    <row r="1126" spans="1:7" x14ac:dyDescent="0.25">
      <c r="A1126" s="1" t="s">
        <v>10</v>
      </c>
      <c r="B1126" s="1" t="s">
        <v>11</v>
      </c>
      <c r="C1126" s="1" t="s">
        <v>1511</v>
      </c>
      <c r="D1126" t="s">
        <v>1512</v>
      </c>
      <c r="E1126">
        <v>7</v>
      </c>
      <c r="F1126" s="1" t="s">
        <v>1804</v>
      </c>
      <c r="G1126" t="s">
        <v>1821</v>
      </c>
    </row>
    <row r="1127" spans="1:7" x14ac:dyDescent="0.25">
      <c r="A1127" s="1" t="s">
        <v>10</v>
      </c>
      <c r="B1127" s="1" t="s">
        <v>11</v>
      </c>
      <c r="C1127" s="1" t="s">
        <v>1511</v>
      </c>
      <c r="D1127" t="s">
        <v>1512</v>
      </c>
      <c r="E1127">
        <v>7</v>
      </c>
      <c r="F1127" s="1" t="s">
        <v>1805</v>
      </c>
      <c r="G1127" t="s">
        <v>278</v>
      </c>
    </row>
    <row r="1128" spans="1:7" x14ac:dyDescent="0.25">
      <c r="A1128" s="1" t="s">
        <v>10</v>
      </c>
      <c r="B1128" s="1" t="s">
        <v>11</v>
      </c>
      <c r="C1128" s="1" t="s">
        <v>1511</v>
      </c>
      <c r="D1128" t="s">
        <v>1512</v>
      </c>
      <c r="E1128">
        <v>6</v>
      </c>
      <c r="F1128" s="1" t="s">
        <v>1806</v>
      </c>
      <c r="G1128" t="s">
        <v>1760</v>
      </c>
    </row>
    <row r="1129" spans="1:7" x14ac:dyDescent="0.25">
      <c r="A1129" s="1" t="s">
        <v>10</v>
      </c>
      <c r="B1129" s="1" t="s">
        <v>11</v>
      </c>
      <c r="C1129" s="1" t="s">
        <v>1511</v>
      </c>
      <c r="D1129" t="s">
        <v>1512</v>
      </c>
      <c r="E1129">
        <v>7</v>
      </c>
      <c r="F1129" s="1" t="s">
        <v>1807</v>
      </c>
      <c r="G1129" t="s">
        <v>751</v>
      </c>
    </row>
    <row r="1130" spans="1:7" x14ac:dyDescent="0.25">
      <c r="A1130" s="1" t="s">
        <v>10</v>
      </c>
      <c r="B1130" s="1" t="s">
        <v>11</v>
      </c>
      <c r="C1130" s="1" t="s">
        <v>1511</v>
      </c>
      <c r="D1130" t="s">
        <v>1512</v>
      </c>
      <c r="E1130">
        <v>7</v>
      </c>
      <c r="F1130" s="1" t="s">
        <v>1808</v>
      </c>
      <c r="G1130" t="s">
        <v>278</v>
      </c>
    </row>
    <row r="1131" spans="1:7" x14ac:dyDescent="0.25">
      <c r="A1131" s="1" t="s">
        <v>10</v>
      </c>
      <c r="B1131" s="1" t="s">
        <v>11</v>
      </c>
      <c r="C1131" s="1" t="s">
        <v>1511</v>
      </c>
      <c r="D1131" t="s">
        <v>1512</v>
      </c>
      <c r="E1131">
        <v>6</v>
      </c>
      <c r="F1131" s="1" t="s">
        <v>1809</v>
      </c>
      <c r="G1131" t="s">
        <v>264</v>
      </c>
    </row>
    <row r="1132" spans="1:7" x14ac:dyDescent="0.25">
      <c r="A1132" s="1" t="s">
        <v>10</v>
      </c>
      <c r="B1132" s="1" t="s">
        <v>11</v>
      </c>
      <c r="C1132" s="1" t="s">
        <v>1511</v>
      </c>
      <c r="D1132" t="s">
        <v>1512</v>
      </c>
      <c r="E1132">
        <v>7</v>
      </c>
      <c r="F1132" s="1" t="s">
        <v>1810</v>
      </c>
      <c r="G1132" t="s">
        <v>1823</v>
      </c>
    </row>
    <row r="1133" spans="1:7" x14ac:dyDescent="0.25">
      <c r="A1133" s="1" t="s">
        <v>10</v>
      </c>
      <c r="B1133" s="1" t="s">
        <v>11</v>
      </c>
      <c r="C1133" s="1" t="s">
        <v>1511</v>
      </c>
      <c r="D1133" t="s">
        <v>1512</v>
      </c>
      <c r="E1133">
        <v>7</v>
      </c>
      <c r="F1133" s="1" t="s">
        <v>1811</v>
      </c>
      <c r="G1133" t="s">
        <v>1822</v>
      </c>
    </row>
    <row r="1134" spans="1:7" x14ac:dyDescent="0.25">
      <c r="A1134" s="1" t="s">
        <v>10</v>
      </c>
      <c r="B1134" s="1" t="s">
        <v>11</v>
      </c>
      <c r="C1134" s="1" t="s">
        <v>1511</v>
      </c>
      <c r="D1134" t="s">
        <v>1512</v>
      </c>
      <c r="E1134">
        <v>7</v>
      </c>
      <c r="F1134" s="1" t="s">
        <v>1812</v>
      </c>
      <c r="G1134" t="s">
        <v>264</v>
      </c>
    </row>
    <row r="1135" spans="1:7" x14ac:dyDescent="0.25">
      <c r="A1135" s="1" t="s">
        <v>10</v>
      </c>
      <c r="B1135" s="1" t="s">
        <v>12</v>
      </c>
      <c r="C1135" s="1" t="s">
        <v>1824</v>
      </c>
      <c r="D1135" t="s">
        <v>1825</v>
      </c>
      <c r="E1135">
        <v>4</v>
      </c>
      <c r="F1135" s="1" t="s">
        <v>1826</v>
      </c>
      <c r="G1135" t="s">
        <v>1832</v>
      </c>
    </row>
    <row r="1136" spans="1:7" x14ac:dyDescent="0.25">
      <c r="A1136" s="1" t="s">
        <v>10</v>
      </c>
      <c r="B1136" s="1" t="s">
        <v>12</v>
      </c>
      <c r="C1136" s="1" t="s">
        <v>1824</v>
      </c>
      <c r="D1136" t="s">
        <v>1825</v>
      </c>
      <c r="E1136">
        <v>4</v>
      </c>
      <c r="F1136" s="1" t="s">
        <v>1827</v>
      </c>
      <c r="G1136" t="s">
        <v>1833</v>
      </c>
    </row>
    <row r="1137" spans="1:7" x14ac:dyDescent="0.25">
      <c r="A1137" s="1" t="s">
        <v>10</v>
      </c>
      <c r="B1137" s="1" t="s">
        <v>12</v>
      </c>
      <c r="C1137" s="1" t="s">
        <v>1824</v>
      </c>
      <c r="D1137" t="s">
        <v>1825</v>
      </c>
      <c r="E1137">
        <v>6</v>
      </c>
      <c r="F1137" s="1" t="s">
        <v>1828</v>
      </c>
      <c r="G1137" t="s">
        <v>1834</v>
      </c>
    </row>
    <row r="1138" spans="1:7" x14ac:dyDescent="0.25">
      <c r="A1138" s="1" t="s">
        <v>10</v>
      </c>
      <c r="B1138" s="1" t="s">
        <v>12</v>
      </c>
      <c r="C1138" s="1" t="s">
        <v>1824</v>
      </c>
      <c r="D1138" t="s">
        <v>1825</v>
      </c>
      <c r="E1138">
        <v>6</v>
      </c>
      <c r="F1138" s="1" t="s">
        <v>1829</v>
      </c>
      <c r="G1138" t="s">
        <v>1835</v>
      </c>
    </row>
    <row r="1139" spans="1:7" x14ac:dyDescent="0.25">
      <c r="A1139" s="1" t="s">
        <v>10</v>
      </c>
      <c r="B1139" s="1" t="s">
        <v>12</v>
      </c>
      <c r="C1139" s="1" t="s">
        <v>1824</v>
      </c>
      <c r="D1139" t="s">
        <v>1825</v>
      </c>
      <c r="E1139">
        <v>6</v>
      </c>
      <c r="F1139" s="1" t="s">
        <v>1830</v>
      </c>
      <c r="G1139" t="s">
        <v>264</v>
      </c>
    </row>
    <row r="1140" spans="1:7" x14ac:dyDescent="0.25">
      <c r="A1140" s="1" t="s">
        <v>10</v>
      </c>
      <c r="B1140" s="1" t="s">
        <v>12</v>
      </c>
      <c r="C1140" s="1" t="s">
        <v>1824</v>
      </c>
      <c r="D1140" t="s">
        <v>1825</v>
      </c>
      <c r="E1140">
        <v>4</v>
      </c>
      <c r="F1140" s="1" t="s">
        <v>1831</v>
      </c>
      <c r="G1140" t="s">
        <v>1836</v>
      </c>
    </row>
    <row r="1141" spans="1:7" x14ac:dyDescent="0.25">
      <c r="A1141" s="1" t="s">
        <v>10</v>
      </c>
      <c r="B1141" s="1" t="s">
        <v>12</v>
      </c>
      <c r="C1141" s="1" t="s">
        <v>1824</v>
      </c>
      <c r="D1141" t="s">
        <v>1825</v>
      </c>
      <c r="E1141">
        <v>5</v>
      </c>
      <c r="F1141" s="1" t="s">
        <v>1837</v>
      </c>
      <c r="G1141" t="s">
        <v>1870</v>
      </c>
    </row>
    <row r="1142" spans="1:7" x14ac:dyDescent="0.25">
      <c r="A1142" s="1" t="s">
        <v>10</v>
      </c>
      <c r="B1142" s="1" t="s">
        <v>12</v>
      </c>
      <c r="C1142" s="1" t="s">
        <v>1824</v>
      </c>
      <c r="D1142" t="s">
        <v>1825</v>
      </c>
      <c r="E1142">
        <v>5</v>
      </c>
      <c r="F1142" s="1" t="s">
        <v>1838</v>
      </c>
      <c r="G1142" t="s">
        <v>1553</v>
      </c>
    </row>
    <row r="1143" spans="1:7" x14ac:dyDescent="0.25">
      <c r="A1143" s="1" t="s">
        <v>10</v>
      </c>
      <c r="B1143" s="1" t="s">
        <v>12</v>
      </c>
      <c r="C1143" s="1" t="s">
        <v>1824</v>
      </c>
      <c r="D1143" t="s">
        <v>1825</v>
      </c>
      <c r="E1143">
        <v>5</v>
      </c>
      <c r="F1143" s="1" t="s">
        <v>1839</v>
      </c>
      <c r="G1143" t="s">
        <v>264</v>
      </c>
    </row>
    <row r="1144" spans="1:7" x14ac:dyDescent="0.25">
      <c r="A1144" s="1" t="s">
        <v>10</v>
      </c>
      <c r="B1144" s="1" t="s">
        <v>12</v>
      </c>
      <c r="C1144" s="1" t="s">
        <v>1824</v>
      </c>
      <c r="D1144" t="s">
        <v>1825</v>
      </c>
      <c r="E1144">
        <v>6</v>
      </c>
      <c r="F1144" s="1" t="s">
        <v>1840</v>
      </c>
      <c r="G1144" t="s">
        <v>1692</v>
      </c>
    </row>
    <row r="1145" spans="1:7" x14ac:dyDescent="0.25">
      <c r="A1145" s="1" t="s">
        <v>10</v>
      </c>
      <c r="B1145" s="1" t="s">
        <v>12</v>
      </c>
      <c r="C1145" s="1" t="s">
        <v>1824</v>
      </c>
      <c r="D1145" t="s">
        <v>1825</v>
      </c>
      <c r="E1145">
        <v>6</v>
      </c>
      <c r="F1145" s="1" t="s">
        <v>1841</v>
      </c>
      <c r="G1145" t="s">
        <v>912</v>
      </c>
    </row>
    <row r="1146" spans="1:7" x14ac:dyDescent="0.25">
      <c r="A1146" s="1" t="s">
        <v>10</v>
      </c>
      <c r="B1146" s="1" t="s">
        <v>12</v>
      </c>
      <c r="C1146" s="1" t="s">
        <v>1824</v>
      </c>
      <c r="D1146" t="s">
        <v>1825</v>
      </c>
      <c r="E1146">
        <v>6</v>
      </c>
      <c r="F1146" s="1" t="s">
        <v>1842</v>
      </c>
      <c r="G1146" t="s">
        <v>1629</v>
      </c>
    </row>
    <row r="1147" spans="1:7" x14ac:dyDescent="0.25">
      <c r="A1147" s="1" t="s">
        <v>10</v>
      </c>
      <c r="B1147" s="1" t="s">
        <v>12</v>
      </c>
      <c r="C1147" s="1" t="s">
        <v>1824</v>
      </c>
      <c r="D1147" t="s">
        <v>1825</v>
      </c>
      <c r="E1147">
        <v>6</v>
      </c>
      <c r="F1147" s="1" t="s">
        <v>1843</v>
      </c>
      <c r="G1147" t="s">
        <v>1871</v>
      </c>
    </row>
    <row r="1148" spans="1:7" x14ac:dyDescent="0.25">
      <c r="A1148" s="1" t="s">
        <v>10</v>
      </c>
      <c r="B1148" s="1" t="s">
        <v>12</v>
      </c>
      <c r="C1148" s="1" t="s">
        <v>1824</v>
      </c>
      <c r="D1148" t="s">
        <v>1825</v>
      </c>
      <c r="E1148">
        <v>6</v>
      </c>
      <c r="F1148" s="1" t="s">
        <v>1844</v>
      </c>
      <c r="G1148" t="s">
        <v>1128</v>
      </c>
    </row>
    <row r="1149" spans="1:7" x14ac:dyDescent="0.25">
      <c r="A1149" s="1" t="s">
        <v>10</v>
      </c>
      <c r="B1149" s="1" t="s">
        <v>12</v>
      </c>
      <c r="C1149" s="1" t="s">
        <v>1824</v>
      </c>
      <c r="D1149" t="s">
        <v>1825</v>
      </c>
      <c r="E1149">
        <v>6</v>
      </c>
      <c r="F1149" s="1" t="s">
        <v>1845</v>
      </c>
      <c r="G1149" t="s">
        <v>1628</v>
      </c>
    </row>
    <row r="1150" spans="1:7" x14ac:dyDescent="0.25">
      <c r="A1150" s="1" t="s">
        <v>10</v>
      </c>
      <c r="B1150" s="1" t="s">
        <v>12</v>
      </c>
      <c r="C1150" s="1" t="s">
        <v>1824</v>
      </c>
      <c r="D1150" t="s">
        <v>1825</v>
      </c>
      <c r="E1150">
        <v>6</v>
      </c>
      <c r="F1150" s="1" t="s">
        <v>1846</v>
      </c>
      <c r="G1150" t="s">
        <v>264</v>
      </c>
    </row>
    <row r="1151" spans="1:7" x14ac:dyDescent="0.25">
      <c r="A1151" s="1" t="s">
        <v>10</v>
      </c>
      <c r="B1151" s="1" t="s">
        <v>12</v>
      </c>
      <c r="C1151" s="1" t="s">
        <v>1824</v>
      </c>
      <c r="D1151" t="s">
        <v>1825</v>
      </c>
      <c r="E1151">
        <v>4</v>
      </c>
      <c r="F1151" s="1" t="s">
        <v>1847</v>
      </c>
      <c r="G1151" t="s">
        <v>1872</v>
      </c>
    </row>
    <row r="1152" spans="1:7" x14ac:dyDescent="0.25">
      <c r="A1152" s="1" t="s">
        <v>10</v>
      </c>
      <c r="B1152" s="1" t="s">
        <v>12</v>
      </c>
      <c r="C1152" s="1" t="s">
        <v>1824</v>
      </c>
      <c r="D1152" t="s">
        <v>1825</v>
      </c>
      <c r="E1152">
        <v>5</v>
      </c>
      <c r="F1152" s="1" t="s">
        <v>1848</v>
      </c>
      <c r="G1152" t="s">
        <v>1692</v>
      </c>
    </row>
    <row r="1153" spans="1:7" x14ac:dyDescent="0.25">
      <c r="A1153" s="1" t="s">
        <v>10</v>
      </c>
      <c r="B1153" s="1" t="s">
        <v>12</v>
      </c>
      <c r="C1153" s="1" t="s">
        <v>1824</v>
      </c>
      <c r="D1153" t="s">
        <v>1825</v>
      </c>
      <c r="E1153">
        <v>6</v>
      </c>
      <c r="F1153" s="1" t="s">
        <v>1849</v>
      </c>
      <c r="G1153" t="s">
        <v>1873</v>
      </c>
    </row>
    <row r="1154" spans="1:7" x14ac:dyDescent="0.25">
      <c r="A1154" s="1" t="s">
        <v>10</v>
      </c>
      <c r="B1154" s="1" t="s">
        <v>12</v>
      </c>
      <c r="C1154" s="1" t="s">
        <v>1824</v>
      </c>
      <c r="D1154" t="s">
        <v>1825</v>
      </c>
      <c r="E1154">
        <v>6</v>
      </c>
      <c r="F1154" s="1" t="s">
        <v>1850</v>
      </c>
      <c r="G1154" t="s">
        <v>1874</v>
      </c>
    </row>
    <row r="1155" spans="1:7" x14ac:dyDescent="0.25">
      <c r="A1155" s="1" t="s">
        <v>10</v>
      </c>
      <c r="B1155" s="1" t="s">
        <v>12</v>
      </c>
      <c r="C1155" s="1" t="s">
        <v>1824</v>
      </c>
      <c r="D1155" t="s">
        <v>1825</v>
      </c>
      <c r="E1155">
        <v>6</v>
      </c>
      <c r="F1155" s="1" t="s">
        <v>1851</v>
      </c>
      <c r="G1155" t="s">
        <v>1875</v>
      </c>
    </row>
    <row r="1156" spans="1:7" x14ac:dyDescent="0.25">
      <c r="A1156" s="1" t="s">
        <v>10</v>
      </c>
      <c r="B1156" s="1" t="s">
        <v>12</v>
      </c>
      <c r="C1156" s="1" t="s">
        <v>1824</v>
      </c>
      <c r="D1156" t="s">
        <v>1825</v>
      </c>
      <c r="E1156">
        <v>6</v>
      </c>
      <c r="F1156" s="1" t="s">
        <v>1852</v>
      </c>
      <c r="G1156" t="s">
        <v>1876</v>
      </c>
    </row>
    <row r="1157" spans="1:7" x14ac:dyDescent="0.25">
      <c r="A1157" s="1" t="s">
        <v>10</v>
      </c>
      <c r="B1157" s="1" t="s">
        <v>12</v>
      </c>
      <c r="C1157" s="1" t="s">
        <v>1824</v>
      </c>
      <c r="D1157" t="s">
        <v>1825</v>
      </c>
      <c r="E1157">
        <v>6</v>
      </c>
      <c r="F1157" s="1" t="s">
        <v>1854</v>
      </c>
      <c r="G1157" t="s">
        <v>1877</v>
      </c>
    </row>
    <row r="1158" spans="1:7" x14ac:dyDescent="0.25">
      <c r="A1158" s="1" t="s">
        <v>10</v>
      </c>
      <c r="B1158" s="1" t="s">
        <v>12</v>
      </c>
      <c r="C1158" s="1" t="s">
        <v>1824</v>
      </c>
      <c r="D1158" t="s">
        <v>1825</v>
      </c>
      <c r="E1158">
        <v>6</v>
      </c>
      <c r="F1158" s="1" t="s">
        <v>1855</v>
      </c>
      <c r="G1158" t="s">
        <v>1878</v>
      </c>
    </row>
    <row r="1159" spans="1:7" x14ac:dyDescent="0.25">
      <c r="A1159" s="1" t="s">
        <v>10</v>
      </c>
      <c r="B1159" s="1" t="s">
        <v>12</v>
      </c>
      <c r="C1159" s="1" t="s">
        <v>1824</v>
      </c>
      <c r="D1159" t="s">
        <v>1825</v>
      </c>
      <c r="E1159">
        <v>6</v>
      </c>
      <c r="F1159" s="1" t="s">
        <v>1856</v>
      </c>
      <c r="G1159" t="s">
        <v>1879</v>
      </c>
    </row>
    <row r="1160" spans="1:7" x14ac:dyDescent="0.25">
      <c r="A1160" s="1" t="s">
        <v>10</v>
      </c>
      <c r="B1160" s="1" t="s">
        <v>12</v>
      </c>
      <c r="C1160" s="1" t="s">
        <v>1824</v>
      </c>
      <c r="D1160" t="s">
        <v>1825</v>
      </c>
      <c r="E1160">
        <v>6</v>
      </c>
      <c r="F1160" s="1" t="s">
        <v>1857</v>
      </c>
      <c r="G1160" t="s">
        <v>1880</v>
      </c>
    </row>
    <row r="1161" spans="1:7" x14ac:dyDescent="0.25">
      <c r="A1161" s="1" t="s">
        <v>10</v>
      </c>
      <c r="B1161" s="1" t="s">
        <v>12</v>
      </c>
      <c r="C1161" s="1" t="s">
        <v>1824</v>
      </c>
      <c r="D1161" t="s">
        <v>1825</v>
      </c>
      <c r="E1161">
        <v>6</v>
      </c>
      <c r="F1161" s="1" t="s">
        <v>1853</v>
      </c>
      <c r="G1161" t="s">
        <v>264</v>
      </c>
    </row>
    <row r="1162" spans="1:7" x14ac:dyDescent="0.25">
      <c r="A1162" s="1" t="s">
        <v>10</v>
      </c>
      <c r="B1162" s="1" t="s">
        <v>12</v>
      </c>
      <c r="C1162" s="1" t="s">
        <v>1824</v>
      </c>
      <c r="D1162" t="s">
        <v>1825</v>
      </c>
      <c r="E1162">
        <v>5</v>
      </c>
      <c r="F1162" s="1" t="s">
        <v>1858</v>
      </c>
      <c r="G1162" t="s">
        <v>982</v>
      </c>
    </row>
    <row r="1163" spans="1:7" x14ac:dyDescent="0.25">
      <c r="A1163" s="1" t="s">
        <v>10</v>
      </c>
      <c r="B1163" s="1" t="s">
        <v>12</v>
      </c>
      <c r="C1163" s="1" t="s">
        <v>1824</v>
      </c>
      <c r="D1163" t="s">
        <v>1825</v>
      </c>
      <c r="E1163">
        <v>5</v>
      </c>
      <c r="F1163" s="1" t="s">
        <v>1859</v>
      </c>
      <c r="G1163" t="s">
        <v>1881</v>
      </c>
    </row>
    <row r="1164" spans="1:7" x14ac:dyDescent="0.25">
      <c r="A1164" s="1" t="s">
        <v>10</v>
      </c>
      <c r="B1164" s="1" t="s">
        <v>12</v>
      </c>
      <c r="C1164" s="1" t="s">
        <v>1824</v>
      </c>
      <c r="D1164" t="s">
        <v>1825</v>
      </c>
      <c r="E1164">
        <v>6</v>
      </c>
      <c r="F1164" s="1" t="s">
        <v>1860</v>
      </c>
      <c r="G1164" t="s">
        <v>914</v>
      </c>
    </row>
    <row r="1165" spans="1:7" x14ac:dyDescent="0.25">
      <c r="A1165" s="1" t="s">
        <v>10</v>
      </c>
      <c r="B1165" s="1" t="s">
        <v>12</v>
      </c>
      <c r="C1165" s="1" t="s">
        <v>1824</v>
      </c>
      <c r="D1165" t="s">
        <v>1825</v>
      </c>
      <c r="E1165">
        <v>6</v>
      </c>
      <c r="F1165" s="1" t="s">
        <v>1861</v>
      </c>
      <c r="G1165" t="s">
        <v>915</v>
      </c>
    </row>
    <row r="1166" spans="1:7" x14ac:dyDescent="0.25">
      <c r="A1166" s="1" t="s">
        <v>10</v>
      </c>
      <c r="B1166" s="1" t="s">
        <v>12</v>
      </c>
      <c r="C1166" s="1" t="s">
        <v>1824</v>
      </c>
      <c r="D1166" t="s">
        <v>1825</v>
      </c>
      <c r="E1166">
        <v>6</v>
      </c>
      <c r="F1166" s="1" t="s">
        <v>1862</v>
      </c>
      <c r="G1166" t="s">
        <v>1882</v>
      </c>
    </row>
    <row r="1167" spans="1:7" x14ac:dyDescent="0.25">
      <c r="A1167" s="1" t="s">
        <v>10</v>
      </c>
      <c r="B1167" s="1" t="s">
        <v>12</v>
      </c>
      <c r="C1167" s="1" t="s">
        <v>1824</v>
      </c>
      <c r="D1167" t="s">
        <v>1825</v>
      </c>
      <c r="E1167">
        <v>6</v>
      </c>
      <c r="F1167" s="1" t="s">
        <v>1863</v>
      </c>
      <c r="G1167" t="s">
        <v>264</v>
      </c>
    </row>
    <row r="1168" spans="1:7" x14ac:dyDescent="0.25">
      <c r="A1168" s="1" t="s">
        <v>10</v>
      </c>
      <c r="B1168" s="1" t="s">
        <v>12</v>
      </c>
      <c r="C1168" s="1" t="s">
        <v>1824</v>
      </c>
      <c r="D1168" t="s">
        <v>1825</v>
      </c>
      <c r="E1168">
        <v>5</v>
      </c>
      <c r="F1168" s="1" t="s">
        <v>1864</v>
      </c>
      <c r="G1168" t="s">
        <v>1870</v>
      </c>
    </row>
    <row r="1169" spans="1:7" x14ac:dyDescent="0.25">
      <c r="A1169" s="1" t="s">
        <v>10</v>
      </c>
      <c r="B1169" s="1" t="s">
        <v>12</v>
      </c>
      <c r="C1169" s="1" t="s">
        <v>1824</v>
      </c>
      <c r="D1169" t="s">
        <v>1825</v>
      </c>
      <c r="E1169">
        <v>5</v>
      </c>
      <c r="F1169" s="1" t="s">
        <v>1865</v>
      </c>
      <c r="G1169" t="s">
        <v>264</v>
      </c>
    </row>
    <row r="1170" spans="1:7" x14ac:dyDescent="0.25">
      <c r="A1170" s="1" t="s">
        <v>10</v>
      </c>
      <c r="B1170" s="1" t="s">
        <v>12</v>
      </c>
      <c r="C1170" s="1" t="s">
        <v>1824</v>
      </c>
      <c r="D1170" t="s">
        <v>1825</v>
      </c>
      <c r="E1170">
        <v>4</v>
      </c>
      <c r="F1170" s="1" t="s">
        <v>1866</v>
      </c>
      <c r="G1170" t="s">
        <v>1883</v>
      </c>
    </row>
    <row r="1171" spans="1:7" x14ac:dyDescent="0.25">
      <c r="A1171" s="1" t="s">
        <v>10</v>
      </c>
      <c r="B1171" s="1" t="s">
        <v>12</v>
      </c>
      <c r="C1171" s="1" t="s">
        <v>1824</v>
      </c>
      <c r="D1171" t="s">
        <v>1825</v>
      </c>
      <c r="E1171">
        <v>5</v>
      </c>
      <c r="F1171" s="1" t="s">
        <v>1867</v>
      </c>
      <c r="G1171" t="s">
        <v>1025</v>
      </c>
    </row>
    <row r="1172" spans="1:7" x14ac:dyDescent="0.25">
      <c r="A1172" s="1" t="s">
        <v>10</v>
      </c>
      <c r="B1172" s="1" t="s">
        <v>12</v>
      </c>
      <c r="C1172" s="1" t="s">
        <v>1824</v>
      </c>
      <c r="D1172" t="s">
        <v>1825</v>
      </c>
      <c r="E1172">
        <v>5</v>
      </c>
      <c r="F1172" s="1" t="s">
        <v>1868</v>
      </c>
      <c r="G1172" t="s">
        <v>1763</v>
      </c>
    </row>
    <row r="1173" spans="1:7" x14ac:dyDescent="0.25">
      <c r="A1173" s="1" t="s">
        <v>10</v>
      </c>
      <c r="B1173" s="1" t="s">
        <v>12</v>
      </c>
      <c r="C1173" s="1" t="s">
        <v>1824</v>
      </c>
      <c r="D1173" t="s">
        <v>1825</v>
      </c>
      <c r="E1173">
        <v>5</v>
      </c>
      <c r="F1173" s="1" t="s">
        <v>1869</v>
      </c>
      <c r="G1173" t="s">
        <v>1884</v>
      </c>
    </row>
    <row r="1174" spans="1:7" x14ac:dyDescent="0.25">
      <c r="A1174" s="1" t="s">
        <v>10</v>
      </c>
      <c r="B1174" s="1" t="s">
        <v>12</v>
      </c>
      <c r="C1174" s="1" t="s">
        <v>1824</v>
      </c>
      <c r="D1174" t="s">
        <v>1825</v>
      </c>
      <c r="E1174">
        <v>5</v>
      </c>
      <c r="F1174" s="1" t="s">
        <v>1885</v>
      </c>
      <c r="G1174" t="s">
        <v>1940</v>
      </c>
    </row>
    <row r="1175" spans="1:7" x14ac:dyDescent="0.25">
      <c r="A1175" s="1" t="s">
        <v>10</v>
      </c>
      <c r="B1175" s="1" t="s">
        <v>12</v>
      </c>
      <c r="C1175" s="1" t="s">
        <v>1824</v>
      </c>
      <c r="D1175" t="s">
        <v>1825</v>
      </c>
      <c r="E1175">
        <v>5</v>
      </c>
      <c r="F1175" s="1" t="s">
        <v>1886</v>
      </c>
      <c r="G1175" t="s">
        <v>264</v>
      </c>
    </row>
    <row r="1176" spans="1:7" x14ac:dyDescent="0.25">
      <c r="A1176" s="1" t="s">
        <v>10</v>
      </c>
      <c r="B1176" s="1" t="s">
        <v>12</v>
      </c>
      <c r="C1176" s="1" t="s">
        <v>1824</v>
      </c>
      <c r="D1176" t="s">
        <v>1825</v>
      </c>
      <c r="E1176">
        <v>6</v>
      </c>
      <c r="F1176" s="1" t="s">
        <v>1887</v>
      </c>
      <c r="G1176" t="s">
        <v>1815</v>
      </c>
    </row>
    <row r="1177" spans="1:7" x14ac:dyDescent="0.25">
      <c r="A1177" s="1" t="s">
        <v>10</v>
      </c>
      <c r="B1177" s="1" t="s">
        <v>12</v>
      </c>
      <c r="C1177" s="1" t="s">
        <v>1824</v>
      </c>
      <c r="D1177" t="s">
        <v>1825</v>
      </c>
      <c r="E1177">
        <v>6</v>
      </c>
      <c r="F1177" s="1" t="s">
        <v>1888</v>
      </c>
      <c r="G1177" t="s">
        <v>1941</v>
      </c>
    </row>
    <row r="1178" spans="1:7" x14ac:dyDescent="0.25">
      <c r="A1178" s="1" t="s">
        <v>10</v>
      </c>
      <c r="B1178" s="1" t="s">
        <v>12</v>
      </c>
      <c r="C1178" s="1" t="s">
        <v>1824</v>
      </c>
      <c r="D1178" t="s">
        <v>1825</v>
      </c>
      <c r="E1178">
        <v>6</v>
      </c>
      <c r="F1178" s="1" t="s">
        <v>1889</v>
      </c>
      <c r="G1178" t="s">
        <v>1942</v>
      </c>
    </row>
    <row r="1179" spans="1:7" x14ac:dyDescent="0.25">
      <c r="A1179" s="1" t="s">
        <v>10</v>
      </c>
      <c r="B1179" s="1" t="s">
        <v>12</v>
      </c>
      <c r="C1179" s="1" t="s">
        <v>1824</v>
      </c>
      <c r="D1179" t="s">
        <v>1825</v>
      </c>
      <c r="E1179">
        <v>6</v>
      </c>
      <c r="F1179" s="1" t="s">
        <v>1890</v>
      </c>
      <c r="G1179" t="s">
        <v>1943</v>
      </c>
    </row>
    <row r="1180" spans="1:7" x14ac:dyDescent="0.25">
      <c r="A1180" s="1" t="s">
        <v>10</v>
      </c>
      <c r="B1180" s="1" t="s">
        <v>12</v>
      </c>
      <c r="C1180" s="1" t="s">
        <v>1824</v>
      </c>
      <c r="D1180" t="s">
        <v>1825</v>
      </c>
      <c r="E1180">
        <v>6</v>
      </c>
      <c r="F1180" s="1" t="s">
        <v>1891</v>
      </c>
      <c r="G1180" t="s">
        <v>264</v>
      </c>
    </row>
    <row r="1181" spans="1:7" x14ac:dyDescent="0.25">
      <c r="A1181" s="1" t="s">
        <v>10</v>
      </c>
      <c r="B1181" s="1" t="s">
        <v>12</v>
      </c>
      <c r="C1181" s="1" t="s">
        <v>1824</v>
      </c>
      <c r="D1181" t="s">
        <v>1825</v>
      </c>
      <c r="E1181">
        <v>4</v>
      </c>
      <c r="F1181" s="1" t="s">
        <v>1892</v>
      </c>
      <c r="G1181" t="s">
        <v>1944</v>
      </c>
    </row>
    <row r="1182" spans="1:7" x14ac:dyDescent="0.25">
      <c r="A1182" s="1" t="s">
        <v>10</v>
      </c>
      <c r="B1182" s="1" t="s">
        <v>12</v>
      </c>
      <c r="C1182" s="1" t="s">
        <v>1824</v>
      </c>
      <c r="D1182" t="s">
        <v>1825</v>
      </c>
      <c r="E1182">
        <v>5</v>
      </c>
      <c r="F1182" s="1" t="s">
        <v>1893</v>
      </c>
      <c r="G1182" t="s">
        <v>982</v>
      </c>
    </row>
    <row r="1183" spans="1:7" x14ac:dyDescent="0.25">
      <c r="A1183" s="1" t="s">
        <v>10</v>
      </c>
      <c r="B1183" s="1" t="s">
        <v>12</v>
      </c>
      <c r="C1183" s="1" t="s">
        <v>1824</v>
      </c>
      <c r="D1183" t="s">
        <v>1825</v>
      </c>
      <c r="E1183">
        <v>5</v>
      </c>
      <c r="F1183" s="1" t="s">
        <v>1894</v>
      </c>
      <c r="G1183" t="s">
        <v>1025</v>
      </c>
    </row>
    <row r="1184" spans="1:7" x14ac:dyDescent="0.25">
      <c r="A1184" s="1" t="s">
        <v>10</v>
      </c>
      <c r="B1184" s="1" t="s">
        <v>12</v>
      </c>
      <c r="C1184" s="1" t="s">
        <v>1824</v>
      </c>
      <c r="D1184" t="s">
        <v>1825</v>
      </c>
      <c r="E1184">
        <v>5</v>
      </c>
      <c r="F1184" s="1" t="s">
        <v>1895</v>
      </c>
      <c r="G1184" t="s">
        <v>983</v>
      </c>
    </row>
    <row r="1185" spans="1:7" x14ac:dyDescent="0.25">
      <c r="A1185" s="1" t="s">
        <v>10</v>
      </c>
      <c r="B1185" s="1" t="s">
        <v>12</v>
      </c>
      <c r="C1185" s="1" t="s">
        <v>1824</v>
      </c>
      <c r="D1185" t="s">
        <v>1825</v>
      </c>
      <c r="E1185">
        <v>5</v>
      </c>
      <c r="F1185" s="1" t="s">
        <v>1896</v>
      </c>
      <c r="G1185" t="s">
        <v>1945</v>
      </c>
    </row>
    <row r="1186" spans="1:7" x14ac:dyDescent="0.25">
      <c r="A1186" s="1" t="s">
        <v>10</v>
      </c>
      <c r="B1186" s="1" t="s">
        <v>12</v>
      </c>
      <c r="C1186" s="1" t="s">
        <v>1824</v>
      </c>
      <c r="D1186" t="s">
        <v>1825</v>
      </c>
      <c r="E1186">
        <v>5</v>
      </c>
      <c r="F1186" s="1" t="s">
        <v>1897</v>
      </c>
      <c r="G1186" t="s">
        <v>264</v>
      </c>
    </row>
    <row r="1187" spans="1:7" x14ac:dyDescent="0.25">
      <c r="A1187" s="1" t="s">
        <v>10</v>
      </c>
      <c r="B1187" s="1" t="s">
        <v>12</v>
      </c>
      <c r="C1187" s="1" t="s">
        <v>1824</v>
      </c>
      <c r="D1187" t="s">
        <v>1825</v>
      </c>
      <c r="E1187">
        <v>6</v>
      </c>
      <c r="F1187" s="1" t="s">
        <v>1898</v>
      </c>
      <c r="G1187" t="s">
        <v>1946</v>
      </c>
    </row>
    <row r="1188" spans="1:7" x14ac:dyDescent="0.25">
      <c r="A1188" s="1" t="s">
        <v>10</v>
      </c>
      <c r="B1188" s="1" t="s">
        <v>12</v>
      </c>
      <c r="C1188" s="1" t="s">
        <v>1824</v>
      </c>
      <c r="D1188" t="s">
        <v>1825</v>
      </c>
      <c r="E1188">
        <v>7</v>
      </c>
      <c r="F1188" s="1" t="s">
        <v>1899</v>
      </c>
      <c r="G1188" t="s">
        <v>1947</v>
      </c>
    </row>
    <row r="1189" spans="1:7" x14ac:dyDescent="0.25">
      <c r="A1189" s="1" t="s">
        <v>10</v>
      </c>
      <c r="B1189" s="1" t="s">
        <v>12</v>
      </c>
      <c r="C1189" s="1" t="s">
        <v>1824</v>
      </c>
      <c r="D1189" t="s">
        <v>1825</v>
      </c>
      <c r="E1189">
        <v>7</v>
      </c>
      <c r="F1189" s="1" t="s">
        <v>1900</v>
      </c>
      <c r="G1189" t="s">
        <v>1948</v>
      </c>
    </row>
    <row r="1190" spans="1:7" x14ac:dyDescent="0.25">
      <c r="A1190" s="1" t="s">
        <v>10</v>
      </c>
      <c r="B1190" s="1" t="s">
        <v>12</v>
      </c>
      <c r="C1190" s="1" t="s">
        <v>1824</v>
      </c>
      <c r="D1190" t="s">
        <v>1825</v>
      </c>
      <c r="E1190">
        <v>7</v>
      </c>
      <c r="F1190" s="1" t="s">
        <v>1901</v>
      </c>
      <c r="G1190" t="s">
        <v>1949</v>
      </c>
    </row>
    <row r="1191" spans="1:7" x14ac:dyDescent="0.25">
      <c r="A1191" s="1" t="s">
        <v>10</v>
      </c>
      <c r="B1191" s="1" t="s">
        <v>12</v>
      </c>
      <c r="C1191" s="1" t="s">
        <v>1824</v>
      </c>
      <c r="D1191" t="s">
        <v>1825</v>
      </c>
      <c r="E1191">
        <v>7</v>
      </c>
      <c r="F1191" s="1" t="s">
        <v>1902</v>
      </c>
      <c r="G1191" t="s">
        <v>1950</v>
      </c>
    </row>
    <row r="1192" spans="1:7" x14ac:dyDescent="0.25">
      <c r="A1192" s="1" t="s">
        <v>10</v>
      </c>
      <c r="B1192" s="1" t="s">
        <v>12</v>
      </c>
      <c r="C1192" s="1" t="s">
        <v>1824</v>
      </c>
      <c r="D1192" t="s">
        <v>1825</v>
      </c>
      <c r="E1192">
        <v>7</v>
      </c>
      <c r="F1192" s="1" t="s">
        <v>1903</v>
      </c>
      <c r="G1192" t="s">
        <v>1951</v>
      </c>
    </row>
    <row r="1193" spans="1:7" x14ac:dyDescent="0.25">
      <c r="A1193" s="1" t="s">
        <v>10</v>
      </c>
      <c r="B1193" s="1" t="s">
        <v>12</v>
      </c>
      <c r="C1193" s="1" t="s">
        <v>1824</v>
      </c>
      <c r="D1193" t="s">
        <v>1825</v>
      </c>
      <c r="E1193">
        <v>7</v>
      </c>
      <c r="F1193" s="1" t="s">
        <v>1904</v>
      </c>
      <c r="G1193" t="s">
        <v>1952</v>
      </c>
    </row>
    <row r="1194" spans="1:7" x14ac:dyDescent="0.25">
      <c r="A1194" s="1" t="s">
        <v>10</v>
      </c>
      <c r="B1194" s="1" t="s">
        <v>12</v>
      </c>
      <c r="C1194" s="1" t="s">
        <v>1824</v>
      </c>
      <c r="D1194" t="s">
        <v>1825</v>
      </c>
      <c r="E1194">
        <v>7</v>
      </c>
      <c r="F1194" s="1" t="s">
        <v>1905</v>
      </c>
      <c r="G1194" t="s">
        <v>264</v>
      </c>
    </row>
    <row r="1195" spans="1:7" x14ac:dyDescent="0.25">
      <c r="A1195" s="1" t="s">
        <v>10</v>
      </c>
      <c r="B1195" s="1" t="s">
        <v>12</v>
      </c>
      <c r="C1195" s="1" t="s">
        <v>1824</v>
      </c>
      <c r="D1195" t="s">
        <v>1825</v>
      </c>
      <c r="E1195">
        <v>6</v>
      </c>
      <c r="F1195" s="1" t="s">
        <v>1906</v>
      </c>
      <c r="G1195" t="s">
        <v>1953</v>
      </c>
    </row>
    <row r="1196" spans="1:7" x14ac:dyDescent="0.25">
      <c r="A1196" s="1" t="s">
        <v>10</v>
      </c>
      <c r="B1196" s="1" t="s">
        <v>12</v>
      </c>
      <c r="C1196" s="1" t="s">
        <v>1824</v>
      </c>
      <c r="D1196" t="s">
        <v>1825</v>
      </c>
      <c r="E1196">
        <v>7</v>
      </c>
      <c r="F1196" s="1" t="s">
        <v>1907</v>
      </c>
      <c r="G1196" t="s">
        <v>1947</v>
      </c>
    </row>
    <row r="1197" spans="1:7" x14ac:dyDescent="0.25">
      <c r="A1197" s="1" t="s">
        <v>10</v>
      </c>
      <c r="B1197" s="1" t="s">
        <v>12</v>
      </c>
      <c r="C1197" s="1" t="s">
        <v>1824</v>
      </c>
      <c r="D1197" t="s">
        <v>1825</v>
      </c>
      <c r="E1197">
        <v>7</v>
      </c>
      <c r="F1197" s="1" t="s">
        <v>1908</v>
      </c>
      <c r="G1197" t="s">
        <v>1948</v>
      </c>
    </row>
    <row r="1198" spans="1:7" x14ac:dyDescent="0.25">
      <c r="A1198" s="1" t="s">
        <v>10</v>
      </c>
      <c r="B1198" s="1" t="s">
        <v>12</v>
      </c>
      <c r="C1198" s="1" t="s">
        <v>1824</v>
      </c>
      <c r="D1198" t="s">
        <v>1825</v>
      </c>
      <c r="E1198">
        <v>7</v>
      </c>
      <c r="F1198" s="1" t="s">
        <v>1909</v>
      </c>
      <c r="G1198" t="s">
        <v>1949</v>
      </c>
    </row>
    <row r="1199" spans="1:7" x14ac:dyDescent="0.25">
      <c r="A1199" s="1" t="s">
        <v>10</v>
      </c>
      <c r="B1199" s="1" t="s">
        <v>12</v>
      </c>
      <c r="C1199" s="1" t="s">
        <v>1824</v>
      </c>
      <c r="D1199" t="s">
        <v>1825</v>
      </c>
      <c r="E1199">
        <v>7</v>
      </c>
      <c r="F1199" s="1" t="s">
        <v>1910</v>
      </c>
      <c r="G1199" t="s">
        <v>1954</v>
      </c>
    </row>
    <row r="1200" spans="1:7" x14ac:dyDescent="0.25">
      <c r="A1200" s="1" t="s">
        <v>10</v>
      </c>
      <c r="B1200" s="1" t="s">
        <v>12</v>
      </c>
      <c r="C1200" s="1" t="s">
        <v>1824</v>
      </c>
      <c r="D1200" t="s">
        <v>1825</v>
      </c>
      <c r="E1200">
        <v>7</v>
      </c>
      <c r="F1200" s="1" t="s">
        <v>1911</v>
      </c>
      <c r="G1200" t="s">
        <v>1951</v>
      </c>
    </row>
    <row r="1201" spans="1:7" x14ac:dyDescent="0.25">
      <c r="A1201" s="1" t="s">
        <v>10</v>
      </c>
      <c r="B1201" s="1" t="s">
        <v>12</v>
      </c>
      <c r="C1201" s="1" t="s">
        <v>1824</v>
      </c>
      <c r="D1201" t="s">
        <v>1825</v>
      </c>
      <c r="E1201">
        <v>7</v>
      </c>
      <c r="F1201" s="1" t="s">
        <v>1912</v>
      </c>
      <c r="G1201" t="s">
        <v>1952</v>
      </c>
    </row>
    <row r="1202" spans="1:7" x14ac:dyDescent="0.25">
      <c r="A1202" s="1" t="s">
        <v>10</v>
      </c>
      <c r="B1202" s="1" t="s">
        <v>12</v>
      </c>
      <c r="C1202" s="1" t="s">
        <v>1824</v>
      </c>
      <c r="D1202" t="s">
        <v>1825</v>
      </c>
      <c r="E1202">
        <v>7</v>
      </c>
      <c r="F1202" s="1" t="s">
        <v>1913</v>
      </c>
      <c r="G1202" t="s">
        <v>278</v>
      </c>
    </row>
    <row r="1203" spans="1:7" x14ac:dyDescent="0.25">
      <c r="A1203" s="1" t="s">
        <v>10</v>
      </c>
      <c r="B1203" s="1" t="s">
        <v>12</v>
      </c>
      <c r="C1203" s="1" t="s">
        <v>1824</v>
      </c>
      <c r="D1203" t="s">
        <v>1825</v>
      </c>
      <c r="E1203">
        <v>6</v>
      </c>
      <c r="F1203" s="1" t="s">
        <v>1914</v>
      </c>
      <c r="G1203" t="s">
        <v>264</v>
      </c>
    </row>
    <row r="1204" spans="1:7" x14ac:dyDescent="0.25">
      <c r="A1204" s="1" t="s">
        <v>10</v>
      </c>
      <c r="B1204" s="1" t="s">
        <v>12</v>
      </c>
      <c r="C1204" s="1" t="s">
        <v>1824</v>
      </c>
      <c r="D1204" t="s">
        <v>1825</v>
      </c>
      <c r="E1204">
        <v>4</v>
      </c>
      <c r="F1204" s="1" t="s">
        <v>1915</v>
      </c>
      <c r="G1204" t="s">
        <v>1955</v>
      </c>
    </row>
    <row r="1205" spans="1:7" x14ac:dyDescent="0.25">
      <c r="A1205" s="1" t="s">
        <v>10</v>
      </c>
      <c r="B1205" s="1" t="s">
        <v>12</v>
      </c>
      <c r="C1205" s="1" t="s">
        <v>1824</v>
      </c>
      <c r="D1205" t="s">
        <v>1825</v>
      </c>
      <c r="E1205">
        <v>5</v>
      </c>
      <c r="F1205" s="1" t="s">
        <v>1916</v>
      </c>
      <c r="G1205" t="s">
        <v>1184</v>
      </c>
    </row>
    <row r="1206" spans="1:7" x14ac:dyDescent="0.25">
      <c r="A1206" s="1" t="s">
        <v>10</v>
      </c>
      <c r="B1206" s="1" t="s">
        <v>12</v>
      </c>
      <c r="C1206" s="1" t="s">
        <v>1824</v>
      </c>
      <c r="D1206" t="s">
        <v>1825</v>
      </c>
      <c r="E1206">
        <v>6</v>
      </c>
      <c r="F1206" s="1" t="s">
        <v>1917</v>
      </c>
      <c r="G1206" t="s">
        <v>1185</v>
      </c>
    </row>
    <row r="1207" spans="1:7" x14ac:dyDescent="0.25">
      <c r="A1207" s="1" t="s">
        <v>10</v>
      </c>
      <c r="B1207" s="1" t="s">
        <v>12</v>
      </c>
      <c r="C1207" s="1" t="s">
        <v>1824</v>
      </c>
      <c r="D1207" t="s">
        <v>1825</v>
      </c>
      <c r="E1207">
        <v>7</v>
      </c>
      <c r="F1207" s="1" t="s">
        <v>1918</v>
      </c>
      <c r="G1207" t="s">
        <v>1186</v>
      </c>
    </row>
    <row r="1208" spans="1:7" x14ac:dyDescent="0.25">
      <c r="A1208" s="1" t="s">
        <v>10</v>
      </c>
      <c r="B1208" s="1" t="s">
        <v>12</v>
      </c>
      <c r="C1208" s="1" t="s">
        <v>1824</v>
      </c>
      <c r="D1208" t="s">
        <v>1825</v>
      </c>
      <c r="E1208">
        <v>7</v>
      </c>
      <c r="F1208" s="1" t="s">
        <v>1919</v>
      </c>
      <c r="G1208" t="s">
        <v>1189</v>
      </c>
    </row>
    <row r="1209" spans="1:7" x14ac:dyDescent="0.25">
      <c r="A1209" s="1" t="s">
        <v>10</v>
      </c>
      <c r="B1209" s="1" t="s">
        <v>12</v>
      </c>
      <c r="C1209" s="1" t="s">
        <v>1824</v>
      </c>
      <c r="D1209" t="s">
        <v>1825</v>
      </c>
      <c r="E1209">
        <v>7</v>
      </c>
      <c r="F1209" s="1" t="s">
        <v>1920</v>
      </c>
      <c r="G1209" t="s">
        <v>1187</v>
      </c>
    </row>
    <row r="1210" spans="1:7" x14ac:dyDescent="0.25">
      <c r="A1210" s="1" t="s">
        <v>10</v>
      </c>
      <c r="B1210" s="1" t="s">
        <v>12</v>
      </c>
      <c r="C1210" s="1" t="s">
        <v>1824</v>
      </c>
      <c r="D1210" t="s">
        <v>1825</v>
      </c>
      <c r="E1210">
        <v>7</v>
      </c>
      <c r="F1210" s="1" t="s">
        <v>1921</v>
      </c>
      <c r="G1210" t="s">
        <v>1190</v>
      </c>
    </row>
    <row r="1211" spans="1:7" x14ac:dyDescent="0.25">
      <c r="A1211" s="1" t="s">
        <v>10</v>
      </c>
      <c r="B1211" s="1" t="s">
        <v>12</v>
      </c>
      <c r="C1211" s="1" t="s">
        <v>1824</v>
      </c>
      <c r="D1211" t="s">
        <v>1825</v>
      </c>
      <c r="E1211">
        <v>7</v>
      </c>
      <c r="F1211" s="1" t="s">
        <v>1922</v>
      </c>
      <c r="G1211" t="s">
        <v>1188</v>
      </c>
    </row>
    <row r="1212" spans="1:7" x14ac:dyDescent="0.25">
      <c r="A1212" s="1" t="s">
        <v>10</v>
      </c>
      <c r="B1212" s="1" t="s">
        <v>12</v>
      </c>
      <c r="C1212" s="1" t="s">
        <v>1824</v>
      </c>
      <c r="D1212" t="s">
        <v>1825</v>
      </c>
      <c r="E1212">
        <v>7</v>
      </c>
      <c r="F1212" s="1" t="s">
        <v>1923</v>
      </c>
      <c r="G1212" t="s">
        <v>1191</v>
      </c>
    </row>
    <row r="1213" spans="1:7" x14ac:dyDescent="0.25">
      <c r="A1213" s="1" t="s">
        <v>10</v>
      </c>
      <c r="B1213" s="1" t="s">
        <v>12</v>
      </c>
      <c r="C1213" s="1" t="s">
        <v>1824</v>
      </c>
      <c r="D1213" t="s">
        <v>1825</v>
      </c>
      <c r="E1213">
        <v>7</v>
      </c>
      <c r="F1213" s="1" t="s">
        <v>1924</v>
      </c>
      <c r="G1213" t="s">
        <v>1192</v>
      </c>
    </row>
    <row r="1214" spans="1:7" x14ac:dyDescent="0.25">
      <c r="A1214" s="1" t="s">
        <v>10</v>
      </c>
      <c r="B1214" s="1" t="s">
        <v>12</v>
      </c>
      <c r="C1214" s="1" t="s">
        <v>1824</v>
      </c>
      <c r="D1214" t="s">
        <v>1825</v>
      </c>
      <c r="E1214">
        <v>7</v>
      </c>
      <c r="F1214" s="1" t="s">
        <v>1925</v>
      </c>
      <c r="G1214" t="s">
        <v>264</v>
      </c>
    </row>
    <row r="1215" spans="1:7" x14ac:dyDescent="0.25">
      <c r="A1215" s="1" t="s">
        <v>10</v>
      </c>
      <c r="B1215" s="1" t="s">
        <v>12</v>
      </c>
      <c r="C1215" s="1" t="s">
        <v>1824</v>
      </c>
      <c r="D1215" t="s">
        <v>1825</v>
      </c>
      <c r="E1215">
        <v>6</v>
      </c>
      <c r="F1215" s="1" t="s">
        <v>1926</v>
      </c>
      <c r="G1215" t="s">
        <v>1956</v>
      </c>
    </row>
    <row r="1216" spans="1:7" x14ac:dyDescent="0.25">
      <c r="A1216" s="1" t="s">
        <v>10</v>
      </c>
      <c r="B1216" s="1" t="s">
        <v>12</v>
      </c>
      <c r="C1216" s="1" t="s">
        <v>1824</v>
      </c>
      <c r="D1216" t="s">
        <v>1825</v>
      </c>
      <c r="E1216">
        <v>7</v>
      </c>
      <c r="F1216" s="1" t="s">
        <v>1927</v>
      </c>
      <c r="G1216" t="s">
        <v>1507</v>
      </c>
    </row>
    <row r="1217" spans="1:7" x14ac:dyDescent="0.25">
      <c r="A1217" s="1" t="s">
        <v>10</v>
      </c>
      <c r="B1217" s="1" t="s">
        <v>12</v>
      </c>
      <c r="C1217" s="1" t="s">
        <v>1824</v>
      </c>
      <c r="D1217" t="s">
        <v>1825</v>
      </c>
      <c r="E1217">
        <v>7</v>
      </c>
      <c r="F1217" s="1" t="s">
        <v>1928</v>
      </c>
      <c r="G1217" t="s">
        <v>1201</v>
      </c>
    </row>
    <row r="1218" spans="1:7" x14ac:dyDescent="0.25">
      <c r="A1218" s="1" t="s">
        <v>10</v>
      </c>
      <c r="B1218" s="1" t="s">
        <v>12</v>
      </c>
      <c r="C1218" s="1" t="s">
        <v>1824</v>
      </c>
      <c r="D1218" t="s">
        <v>1825</v>
      </c>
      <c r="E1218">
        <v>7</v>
      </c>
      <c r="F1218" s="1" t="s">
        <v>1929</v>
      </c>
      <c r="G1218" t="s">
        <v>1202</v>
      </c>
    </row>
    <row r="1219" spans="1:7" x14ac:dyDescent="0.25">
      <c r="A1219" s="1" t="s">
        <v>10</v>
      </c>
      <c r="B1219" s="1" t="s">
        <v>12</v>
      </c>
      <c r="C1219" s="1" t="s">
        <v>1824</v>
      </c>
      <c r="D1219" t="s">
        <v>1825</v>
      </c>
      <c r="E1219">
        <v>7</v>
      </c>
      <c r="F1219" s="1" t="s">
        <v>1930</v>
      </c>
      <c r="G1219" t="s">
        <v>1203</v>
      </c>
    </row>
    <row r="1220" spans="1:7" x14ac:dyDescent="0.25">
      <c r="A1220" s="1" t="s">
        <v>10</v>
      </c>
      <c r="B1220" s="1" t="s">
        <v>12</v>
      </c>
      <c r="C1220" s="1" t="s">
        <v>1824</v>
      </c>
      <c r="D1220" t="s">
        <v>1825</v>
      </c>
      <c r="E1220">
        <v>7</v>
      </c>
      <c r="F1220" s="1" t="s">
        <v>1931</v>
      </c>
      <c r="G1220" t="s">
        <v>264</v>
      </c>
    </row>
    <row r="1221" spans="1:7" x14ac:dyDescent="0.25">
      <c r="A1221" s="1" t="s">
        <v>10</v>
      </c>
      <c r="B1221" s="1" t="s">
        <v>12</v>
      </c>
      <c r="C1221" s="1" t="s">
        <v>1824</v>
      </c>
      <c r="D1221" t="s">
        <v>1825</v>
      </c>
      <c r="E1221">
        <v>6</v>
      </c>
      <c r="F1221" s="1" t="s">
        <v>1932</v>
      </c>
      <c r="G1221" t="s">
        <v>1957</v>
      </c>
    </row>
    <row r="1222" spans="1:7" x14ac:dyDescent="0.25">
      <c r="A1222" s="1" t="s">
        <v>10</v>
      </c>
      <c r="B1222" s="1" t="s">
        <v>12</v>
      </c>
      <c r="C1222" s="1" t="s">
        <v>1824</v>
      </c>
      <c r="D1222" t="s">
        <v>1825</v>
      </c>
      <c r="E1222">
        <v>7</v>
      </c>
      <c r="F1222" s="1" t="s">
        <v>1933</v>
      </c>
      <c r="G1222" t="s">
        <v>1219</v>
      </c>
    </row>
    <row r="1223" spans="1:7" x14ac:dyDescent="0.25">
      <c r="A1223" s="1" t="s">
        <v>10</v>
      </c>
      <c r="B1223" s="1" t="s">
        <v>12</v>
      </c>
      <c r="C1223" s="1" t="s">
        <v>1824</v>
      </c>
      <c r="D1223" t="s">
        <v>1825</v>
      </c>
      <c r="E1223">
        <v>7</v>
      </c>
      <c r="F1223" s="1" t="s">
        <v>1934</v>
      </c>
      <c r="G1223" t="s">
        <v>1220</v>
      </c>
    </row>
    <row r="1224" spans="1:7" x14ac:dyDescent="0.25">
      <c r="A1224" s="1" t="s">
        <v>10</v>
      </c>
      <c r="B1224" s="1" t="s">
        <v>12</v>
      </c>
      <c r="C1224" s="1" t="s">
        <v>1824</v>
      </c>
      <c r="D1224" t="s">
        <v>1825</v>
      </c>
      <c r="E1224">
        <v>7</v>
      </c>
      <c r="F1224" s="1" t="s">
        <v>1935</v>
      </c>
      <c r="G1224" t="s">
        <v>264</v>
      </c>
    </row>
    <row r="1225" spans="1:7" x14ac:dyDescent="0.25">
      <c r="A1225" s="1" t="s">
        <v>10</v>
      </c>
      <c r="B1225" s="1" t="s">
        <v>12</v>
      </c>
      <c r="C1225" s="1" t="s">
        <v>1824</v>
      </c>
      <c r="D1225" t="s">
        <v>1825</v>
      </c>
      <c r="E1225">
        <v>6</v>
      </c>
      <c r="F1225" s="1" t="s">
        <v>1936</v>
      </c>
      <c r="G1225" t="s">
        <v>1509</v>
      </c>
    </row>
    <row r="1226" spans="1:7" x14ac:dyDescent="0.25">
      <c r="A1226" s="1" t="s">
        <v>10</v>
      </c>
      <c r="B1226" s="1" t="s">
        <v>12</v>
      </c>
      <c r="C1226" s="1" t="s">
        <v>1824</v>
      </c>
      <c r="D1226" t="s">
        <v>1825</v>
      </c>
      <c r="E1226">
        <v>7</v>
      </c>
      <c r="F1226" s="1" t="s">
        <v>1937</v>
      </c>
      <c r="G1226" t="s">
        <v>1222</v>
      </c>
    </row>
    <row r="1227" spans="1:7" x14ac:dyDescent="0.25">
      <c r="A1227" s="1" t="s">
        <v>10</v>
      </c>
      <c r="B1227" s="1" t="s">
        <v>12</v>
      </c>
      <c r="C1227" s="1" t="s">
        <v>1824</v>
      </c>
      <c r="D1227" t="s">
        <v>1825</v>
      </c>
      <c r="E1227">
        <v>7</v>
      </c>
      <c r="F1227" s="1" t="s">
        <v>1938</v>
      </c>
      <c r="G1227" t="s">
        <v>1223</v>
      </c>
    </row>
    <row r="1228" spans="1:7" x14ac:dyDescent="0.25">
      <c r="A1228" s="1" t="s">
        <v>10</v>
      </c>
      <c r="B1228" s="1" t="s">
        <v>12</v>
      </c>
      <c r="C1228" s="1" t="s">
        <v>1824</v>
      </c>
      <c r="D1228" t="s">
        <v>1825</v>
      </c>
      <c r="E1228">
        <v>7</v>
      </c>
      <c r="F1228" s="1" t="s">
        <v>1939</v>
      </c>
      <c r="G1228" t="s">
        <v>1225</v>
      </c>
    </row>
    <row r="1229" spans="1:7" x14ac:dyDescent="0.25">
      <c r="A1229" s="1" t="s">
        <v>10</v>
      </c>
      <c r="B1229" s="1" t="s">
        <v>12</v>
      </c>
      <c r="C1229" s="1" t="s">
        <v>1824</v>
      </c>
      <c r="D1229" t="s">
        <v>1825</v>
      </c>
      <c r="E1229">
        <v>7</v>
      </c>
      <c r="F1229" s="1" t="s">
        <v>1958</v>
      </c>
      <c r="G1229" t="s">
        <v>1226</v>
      </c>
    </row>
    <row r="1230" spans="1:7" x14ac:dyDescent="0.25">
      <c r="A1230" s="1" t="s">
        <v>10</v>
      </c>
      <c r="B1230" s="1" t="s">
        <v>12</v>
      </c>
      <c r="C1230" s="1" t="s">
        <v>1824</v>
      </c>
      <c r="D1230" t="s">
        <v>1825</v>
      </c>
      <c r="E1230">
        <v>7</v>
      </c>
      <c r="F1230" s="1" t="s">
        <v>1959</v>
      </c>
      <c r="G1230" t="s">
        <v>264</v>
      </c>
    </row>
    <row r="1231" spans="1:7" x14ac:dyDescent="0.25">
      <c r="A1231" s="1" t="s">
        <v>10</v>
      </c>
      <c r="B1231" s="1" t="s">
        <v>12</v>
      </c>
      <c r="C1231" s="1" t="s">
        <v>1824</v>
      </c>
      <c r="D1231" t="s">
        <v>1825</v>
      </c>
      <c r="E1231">
        <v>6</v>
      </c>
      <c r="F1231" s="1" t="s">
        <v>1960</v>
      </c>
      <c r="G1231" t="s">
        <v>264</v>
      </c>
    </row>
    <row r="1232" spans="1:7" x14ac:dyDescent="0.25">
      <c r="A1232" s="1" t="s">
        <v>10</v>
      </c>
      <c r="B1232" s="1" t="s">
        <v>12</v>
      </c>
      <c r="C1232" s="1" t="s">
        <v>1824</v>
      </c>
      <c r="D1232" t="s">
        <v>1825</v>
      </c>
      <c r="E1232">
        <v>5</v>
      </c>
      <c r="F1232" s="1" t="s">
        <v>1961</v>
      </c>
      <c r="G1232" t="s">
        <v>1966</v>
      </c>
    </row>
    <row r="1233" spans="1:7" x14ac:dyDescent="0.25">
      <c r="A1233" s="1" t="s">
        <v>10</v>
      </c>
      <c r="B1233" s="1" t="s">
        <v>12</v>
      </c>
      <c r="C1233" s="1" t="s">
        <v>1824</v>
      </c>
      <c r="D1233" t="s">
        <v>1825</v>
      </c>
      <c r="E1233">
        <v>5</v>
      </c>
      <c r="F1233" s="1" t="s">
        <v>1962</v>
      </c>
      <c r="G1233" t="s">
        <v>264</v>
      </c>
    </row>
    <row r="1234" spans="1:7" x14ac:dyDescent="0.25">
      <c r="A1234" s="1" t="s">
        <v>10</v>
      </c>
      <c r="B1234" s="1" t="s">
        <v>12</v>
      </c>
      <c r="C1234" s="1" t="s">
        <v>1824</v>
      </c>
      <c r="D1234" t="s">
        <v>1825</v>
      </c>
      <c r="E1234">
        <v>6</v>
      </c>
      <c r="F1234" s="1" t="s">
        <v>1963</v>
      </c>
      <c r="G1234" t="s">
        <v>1510</v>
      </c>
    </row>
    <row r="1235" spans="1:7" x14ac:dyDescent="0.25">
      <c r="A1235" s="1" t="s">
        <v>10</v>
      </c>
      <c r="B1235" s="1" t="s">
        <v>12</v>
      </c>
      <c r="C1235" s="1" t="s">
        <v>1824</v>
      </c>
      <c r="D1235" t="s">
        <v>1825</v>
      </c>
      <c r="E1235">
        <v>6</v>
      </c>
      <c r="F1235" s="1" t="s">
        <v>1964</v>
      </c>
      <c r="G1235" t="s">
        <v>1967</v>
      </c>
    </row>
    <row r="1236" spans="1:7" x14ac:dyDescent="0.25">
      <c r="A1236" s="1" t="s">
        <v>10</v>
      </c>
      <c r="B1236" s="1" t="s">
        <v>12</v>
      </c>
      <c r="C1236" s="1" t="s">
        <v>1824</v>
      </c>
      <c r="D1236" t="s">
        <v>1825</v>
      </c>
      <c r="E1236">
        <v>6</v>
      </c>
      <c r="F1236" s="1" t="s">
        <v>1965</v>
      </c>
      <c r="G1236" t="s">
        <v>264</v>
      </c>
    </row>
    <row r="1237" spans="1:7" x14ac:dyDescent="0.25">
      <c r="A1237" s="1" t="s">
        <v>10</v>
      </c>
      <c r="B1237" s="1" t="s">
        <v>13</v>
      </c>
      <c r="C1237" s="1" t="s">
        <v>1968</v>
      </c>
      <c r="D1237" t="s">
        <v>1969</v>
      </c>
      <c r="E1237">
        <v>5</v>
      </c>
      <c r="F1237" s="1" t="s">
        <v>1970</v>
      </c>
      <c r="G1237" t="s">
        <v>868</v>
      </c>
    </row>
    <row r="1238" spans="1:7" x14ac:dyDescent="0.25">
      <c r="A1238" s="1" t="s">
        <v>10</v>
      </c>
      <c r="B1238" s="1" t="s">
        <v>13</v>
      </c>
      <c r="C1238" s="1" t="s">
        <v>1968</v>
      </c>
      <c r="D1238" t="s">
        <v>1969</v>
      </c>
      <c r="E1238">
        <v>6</v>
      </c>
      <c r="F1238" s="1" t="s">
        <v>1971</v>
      </c>
      <c r="G1238" t="s">
        <v>2024</v>
      </c>
    </row>
    <row r="1239" spans="1:7" x14ac:dyDescent="0.25">
      <c r="A1239" s="1" t="s">
        <v>10</v>
      </c>
      <c r="B1239" s="1" t="s">
        <v>13</v>
      </c>
      <c r="C1239" s="1" t="s">
        <v>1968</v>
      </c>
      <c r="D1239" t="s">
        <v>1969</v>
      </c>
      <c r="E1239">
        <v>6</v>
      </c>
      <c r="F1239" s="1" t="s">
        <v>1972</v>
      </c>
      <c r="G1239" t="s">
        <v>2025</v>
      </c>
    </row>
    <row r="1240" spans="1:7" x14ac:dyDescent="0.25">
      <c r="A1240" s="1" t="s">
        <v>10</v>
      </c>
      <c r="B1240" s="1" t="s">
        <v>13</v>
      </c>
      <c r="C1240" s="1" t="s">
        <v>1968</v>
      </c>
      <c r="D1240" t="s">
        <v>1969</v>
      </c>
      <c r="E1240">
        <v>6</v>
      </c>
      <c r="F1240" s="1" t="s">
        <v>1973</v>
      </c>
      <c r="G1240" t="s">
        <v>2026</v>
      </c>
    </row>
    <row r="1241" spans="1:7" x14ac:dyDescent="0.25">
      <c r="A1241" s="1" t="s">
        <v>10</v>
      </c>
      <c r="B1241" s="1" t="s">
        <v>13</v>
      </c>
      <c r="C1241" s="1" t="s">
        <v>1968</v>
      </c>
      <c r="D1241" t="s">
        <v>1969</v>
      </c>
      <c r="E1241">
        <v>6</v>
      </c>
      <c r="F1241" s="1" t="s">
        <v>1974</v>
      </c>
      <c r="G1241" t="s">
        <v>278</v>
      </c>
    </row>
    <row r="1242" spans="1:7" x14ac:dyDescent="0.25">
      <c r="A1242" s="1" t="s">
        <v>10</v>
      </c>
      <c r="B1242" s="1" t="s">
        <v>13</v>
      </c>
      <c r="C1242" s="1" t="s">
        <v>1968</v>
      </c>
      <c r="D1242" t="s">
        <v>1969</v>
      </c>
      <c r="E1242">
        <v>5</v>
      </c>
      <c r="F1242" s="1" t="s">
        <v>1975</v>
      </c>
      <c r="G1242" t="s">
        <v>2027</v>
      </c>
    </row>
    <row r="1243" spans="1:7" x14ac:dyDescent="0.25">
      <c r="A1243" s="1" t="s">
        <v>10</v>
      </c>
      <c r="B1243" s="1" t="s">
        <v>13</v>
      </c>
      <c r="C1243" s="1" t="s">
        <v>1968</v>
      </c>
      <c r="D1243" t="s">
        <v>1969</v>
      </c>
      <c r="E1243">
        <v>5</v>
      </c>
      <c r="F1243" s="1" t="s">
        <v>1977</v>
      </c>
      <c r="G1243" t="s">
        <v>2028</v>
      </c>
    </row>
    <row r="1244" spans="1:7" x14ac:dyDescent="0.25">
      <c r="A1244" s="1" t="s">
        <v>10</v>
      </c>
      <c r="B1244" s="1" t="s">
        <v>13</v>
      </c>
      <c r="C1244" s="1" t="s">
        <v>1968</v>
      </c>
      <c r="D1244" t="s">
        <v>1969</v>
      </c>
      <c r="E1244">
        <v>6</v>
      </c>
      <c r="F1244" s="1" t="s">
        <v>1976</v>
      </c>
      <c r="G1244" t="s">
        <v>2029</v>
      </c>
    </row>
    <row r="1245" spans="1:7" x14ac:dyDescent="0.25">
      <c r="A1245" s="1" t="s">
        <v>10</v>
      </c>
      <c r="B1245" s="1" t="s">
        <v>13</v>
      </c>
      <c r="C1245" s="1" t="s">
        <v>1968</v>
      </c>
      <c r="D1245" t="s">
        <v>1969</v>
      </c>
      <c r="E1245">
        <v>6</v>
      </c>
      <c r="F1245" s="1" t="s">
        <v>1978</v>
      </c>
      <c r="G1245" t="s">
        <v>2035</v>
      </c>
    </row>
    <row r="1246" spans="1:7" x14ac:dyDescent="0.25">
      <c r="A1246" s="1" t="s">
        <v>10</v>
      </c>
      <c r="B1246" s="1" t="s">
        <v>13</v>
      </c>
      <c r="C1246" s="1" t="s">
        <v>1968</v>
      </c>
      <c r="D1246" t="s">
        <v>1969</v>
      </c>
      <c r="E1246">
        <v>7</v>
      </c>
      <c r="F1246" s="1" t="s">
        <v>1979</v>
      </c>
      <c r="G1246" t="s">
        <v>2030</v>
      </c>
    </row>
    <row r="1247" spans="1:7" x14ac:dyDescent="0.25">
      <c r="A1247" s="1" t="s">
        <v>10</v>
      </c>
      <c r="B1247" s="1" t="s">
        <v>13</v>
      </c>
      <c r="C1247" s="1" t="s">
        <v>1968</v>
      </c>
      <c r="D1247" t="s">
        <v>1969</v>
      </c>
      <c r="E1247">
        <v>7</v>
      </c>
      <c r="F1247" s="1" t="s">
        <v>1980</v>
      </c>
      <c r="G1247" t="s">
        <v>2031</v>
      </c>
    </row>
    <row r="1248" spans="1:7" x14ac:dyDescent="0.25">
      <c r="A1248" s="1" t="s">
        <v>10</v>
      </c>
      <c r="B1248" s="1" t="s">
        <v>13</v>
      </c>
      <c r="C1248" s="1" t="s">
        <v>1968</v>
      </c>
      <c r="D1248" t="s">
        <v>1969</v>
      </c>
      <c r="E1248">
        <v>7</v>
      </c>
      <c r="F1248" s="1" t="s">
        <v>1981</v>
      </c>
      <c r="G1248" t="s">
        <v>2032</v>
      </c>
    </row>
    <row r="1249" spans="1:7" x14ac:dyDescent="0.25">
      <c r="A1249" s="1" t="s">
        <v>10</v>
      </c>
      <c r="B1249" s="1" t="s">
        <v>13</v>
      </c>
      <c r="C1249" s="1" t="s">
        <v>1968</v>
      </c>
      <c r="D1249" t="s">
        <v>1969</v>
      </c>
      <c r="E1249">
        <v>7</v>
      </c>
      <c r="F1249" s="1" t="s">
        <v>1982</v>
      </c>
      <c r="G1249" t="s">
        <v>2033</v>
      </c>
    </row>
    <row r="1250" spans="1:7" x14ac:dyDescent="0.25">
      <c r="A1250" s="1" t="s">
        <v>10</v>
      </c>
      <c r="B1250" s="1" t="s">
        <v>13</v>
      </c>
      <c r="C1250" s="1" t="s">
        <v>1968</v>
      </c>
      <c r="D1250" t="s">
        <v>1969</v>
      </c>
      <c r="E1250">
        <v>7</v>
      </c>
      <c r="F1250" s="1" t="s">
        <v>1983</v>
      </c>
      <c r="G1250" t="s">
        <v>264</v>
      </c>
    </row>
    <row r="1251" spans="1:7" x14ac:dyDescent="0.25">
      <c r="A1251" s="1" t="s">
        <v>10</v>
      </c>
      <c r="B1251" s="1" t="s">
        <v>13</v>
      </c>
      <c r="C1251" s="1" t="s">
        <v>1968</v>
      </c>
      <c r="D1251" t="s">
        <v>1969</v>
      </c>
      <c r="E1251">
        <v>6</v>
      </c>
      <c r="F1251" s="1" t="s">
        <v>1984</v>
      </c>
      <c r="G1251" t="s">
        <v>264</v>
      </c>
    </row>
    <row r="1252" spans="1:7" x14ac:dyDescent="0.25">
      <c r="A1252" s="1" t="s">
        <v>10</v>
      </c>
      <c r="B1252" s="1" t="s">
        <v>13</v>
      </c>
      <c r="C1252" s="1" t="s">
        <v>1968</v>
      </c>
      <c r="D1252" t="s">
        <v>1969</v>
      </c>
      <c r="E1252">
        <v>5</v>
      </c>
      <c r="F1252" s="1" t="s">
        <v>1985</v>
      </c>
      <c r="G1252" t="s">
        <v>2034</v>
      </c>
    </row>
    <row r="1253" spans="1:7" x14ac:dyDescent="0.25">
      <c r="A1253" s="1" t="s">
        <v>10</v>
      </c>
      <c r="B1253" s="1" t="s">
        <v>13</v>
      </c>
      <c r="C1253" s="1" t="s">
        <v>1968</v>
      </c>
      <c r="D1253" t="s">
        <v>1969</v>
      </c>
      <c r="E1253">
        <v>5</v>
      </c>
      <c r="F1253" s="1" t="s">
        <v>1986</v>
      </c>
      <c r="G1253" t="s">
        <v>2036</v>
      </c>
    </row>
    <row r="1254" spans="1:7" x14ac:dyDescent="0.25">
      <c r="A1254" s="1" t="s">
        <v>10</v>
      </c>
      <c r="B1254" s="1" t="s">
        <v>13</v>
      </c>
      <c r="C1254" s="1" t="s">
        <v>1968</v>
      </c>
      <c r="D1254" t="s">
        <v>1969</v>
      </c>
      <c r="E1254">
        <v>5</v>
      </c>
      <c r="F1254" s="1" t="s">
        <v>1987</v>
      </c>
      <c r="G1254" t="s">
        <v>2037</v>
      </c>
    </row>
    <row r="1255" spans="1:7" x14ac:dyDescent="0.25">
      <c r="A1255" s="1" t="s">
        <v>10</v>
      </c>
      <c r="B1255" s="1" t="s">
        <v>13</v>
      </c>
      <c r="C1255" s="1" t="s">
        <v>1968</v>
      </c>
      <c r="D1255" t="s">
        <v>1969</v>
      </c>
      <c r="E1255">
        <v>6</v>
      </c>
      <c r="F1255" s="1" t="s">
        <v>1988</v>
      </c>
      <c r="G1255" t="s">
        <v>2038</v>
      </c>
    </row>
    <row r="1256" spans="1:7" x14ac:dyDescent="0.25">
      <c r="A1256" s="1" t="s">
        <v>10</v>
      </c>
      <c r="B1256" s="1" t="s">
        <v>13</v>
      </c>
      <c r="C1256" s="1" t="s">
        <v>1968</v>
      </c>
      <c r="D1256" t="s">
        <v>1969</v>
      </c>
      <c r="E1256">
        <v>7</v>
      </c>
      <c r="F1256" s="1" t="s">
        <v>1989</v>
      </c>
      <c r="G1256" t="s">
        <v>2039</v>
      </c>
    </row>
    <row r="1257" spans="1:7" x14ac:dyDescent="0.25">
      <c r="A1257" s="1" t="s">
        <v>10</v>
      </c>
      <c r="B1257" s="1" t="s">
        <v>13</v>
      </c>
      <c r="C1257" s="1" t="s">
        <v>1968</v>
      </c>
      <c r="D1257" t="s">
        <v>1969</v>
      </c>
      <c r="E1257">
        <v>7</v>
      </c>
      <c r="F1257" s="1" t="s">
        <v>1990</v>
      </c>
      <c r="G1257" t="s">
        <v>2040</v>
      </c>
    </row>
    <row r="1258" spans="1:7" x14ac:dyDescent="0.25">
      <c r="A1258" s="1" t="s">
        <v>10</v>
      </c>
      <c r="B1258" s="1" t="s">
        <v>13</v>
      </c>
      <c r="C1258" s="1" t="s">
        <v>1968</v>
      </c>
      <c r="D1258" t="s">
        <v>1969</v>
      </c>
      <c r="E1258">
        <v>7</v>
      </c>
      <c r="F1258" s="1" t="s">
        <v>1991</v>
      </c>
      <c r="G1258" t="s">
        <v>2041</v>
      </c>
    </row>
    <row r="1259" spans="1:7" x14ac:dyDescent="0.25">
      <c r="A1259" s="1" t="s">
        <v>10</v>
      </c>
      <c r="B1259" s="1" t="s">
        <v>13</v>
      </c>
      <c r="C1259" s="1" t="s">
        <v>1968</v>
      </c>
      <c r="D1259" t="s">
        <v>1969</v>
      </c>
      <c r="E1259">
        <v>7</v>
      </c>
      <c r="F1259" s="1" t="s">
        <v>1992</v>
      </c>
      <c r="G1259" t="s">
        <v>264</v>
      </c>
    </row>
    <row r="1260" spans="1:7" x14ac:dyDescent="0.25">
      <c r="A1260" s="1" t="s">
        <v>10</v>
      </c>
      <c r="B1260" s="1" t="s">
        <v>13</v>
      </c>
      <c r="C1260" s="1" t="s">
        <v>1968</v>
      </c>
      <c r="D1260" t="s">
        <v>1969</v>
      </c>
      <c r="E1260">
        <v>6</v>
      </c>
      <c r="F1260" s="1" t="s">
        <v>1993</v>
      </c>
      <c r="G1260" t="s">
        <v>2042</v>
      </c>
    </row>
    <row r="1261" spans="1:7" x14ac:dyDescent="0.25">
      <c r="A1261" s="1" t="s">
        <v>10</v>
      </c>
      <c r="B1261" s="1" t="s">
        <v>13</v>
      </c>
      <c r="C1261" s="1" t="s">
        <v>1968</v>
      </c>
      <c r="D1261" t="s">
        <v>1969</v>
      </c>
      <c r="E1261">
        <v>7</v>
      </c>
      <c r="F1261" s="1" t="s">
        <v>1994</v>
      </c>
      <c r="G1261" t="s">
        <v>2043</v>
      </c>
    </row>
    <row r="1262" spans="1:7" x14ac:dyDescent="0.25">
      <c r="A1262" s="1" t="s">
        <v>10</v>
      </c>
      <c r="B1262" s="1" t="s">
        <v>13</v>
      </c>
      <c r="C1262" s="1" t="s">
        <v>1968</v>
      </c>
      <c r="D1262" t="s">
        <v>1969</v>
      </c>
      <c r="E1262">
        <v>7</v>
      </c>
      <c r="F1262" s="1" t="s">
        <v>1995</v>
      </c>
      <c r="G1262" t="s">
        <v>2044</v>
      </c>
    </row>
    <row r="1263" spans="1:7" x14ac:dyDescent="0.25">
      <c r="A1263" s="1" t="s">
        <v>10</v>
      </c>
      <c r="B1263" s="1" t="s">
        <v>13</v>
      </c>
      <c r="C1263" s="1" t="s">
        <v>1968</v>
      </c>
      <c r="D1263" t="s">
        <v>1969</v>
      </c>
      <c r="E1263">
        <v>7</v>
      </c>
      <c r="F1263" s="1" t="s">
        <v>1996</v>
      </c>
      <c r="G1263" t="s">
        <v>264</v>
      </c>
    </row>
    <row r="1264" spans="1:7" x14ac:dyDescent="0.25">
      <c r="A1264" s="1" t="s">
        <v>10</v>
      </c>
      <c r="B1264" s="1" t="s">
        <v>13</v>
      </c>
      <c r="C1264" s="1" t="s">
        <v>1968</v>
      </c>
      <c r="D1264" t="s">
        <v>1969</v>
      </c>
      <c r="E1264">
        <v>6</v>
      </c>
      <c r="F1264" s="1" t="s">
        <v>1997</v>
      </c>
      <c r="G1264" t="s">
        <v>2045</v>
      </c>
    </row>
    <row r="1265" spans="1:7" x14ac:dyDescent="0.25">
      <c r="A1265" s="1" t="s">
        <v>10</v>
      </c>
      <c r="B1265" s="1" t="s">
        <v>13</v>
      </c>
      <c r="C1265" s="1" t="s">
        <v>1968</v>
      </c>
      <c r="D1265" t="s">
        <v>1969</v>
      </c>
      <c r="E1265">
        <v>7</v>
      </c>
      <c r="F1265" s="1" t="s">
        <v>1998</v>
      </c>
      <c r="G1265" t="s">
        <v>2046</v>
      </c>
    </row>
    <row r="1266" spans="1:7" x14ac:dyDescent="0.25">
      <c r="A1266" s="1" t="s">
        <v>10</v>
      </c>
      <c r="B1266" s="1" t="s">
        <v>13</v>
      </c>
      <c r="C1266" s="1" t="s">
        <v>1968</v>
      </c>
      <c r="D1266" t="s">
        <v>1969</v>
      </c>
      <c r="E1266">
        <v>7</v>
      </c>
      <c r="F1266" s="1" t="s">
        <v>1999</v>
      </c>
      <c r="G1266" t="s">
        <v>264</v>
      </c>
    </row>
    <row r="1267" spans="1:7" x14ac:dyDescent="0.25">
      <c r="A1267" s="1" t="s">
        <v>10</v>
      </c>
      <c r="B1267" s="1" t="s">
        <v>13</v>
      </c>
      <c r="C1267" s="1" t="s">
        <v>1968</v>
      </c>
      <c r="D1267" t="s">
        <v>1969</v>
      </c>
      <c r="E1267">
        <v>5</v>
      </c>
      <c r="F1267" s="1" t="s">
        <v>2000</v>
      </c>
      <c r="G1267" t="s">
        <v>2047</v>
      </c>
    </row>
    <row r="1268" spans="1:7" x14ac:dyDescent="0.25">
      <c r="A1268" s="1" t="s">
        <v>10</v>
      </c>
      <c r="B1268" s="1" t="s">
        <v>13</v>
      </c>
      <c r="C1268" s="1" t="s">
        <v>1968</v>
      </c>
      <c r="D1268" t="s">
        <v>1969</v>
      </c>
      <c r="E1268">
        <v>6</v>
      </c>
      <c r="F1268" s="1" t="s">
        <v>2001</v>
      </c>
      <c r="G1268" t="s">
        <v>2048</v>
      </c>
    </row>
    <row r="1269" spans="1:7" x14ac:dyDescent="0.25">
      <c r="A1269" s="1" t="s">
        <v>10</v>
      </c>
      <c r="B1269" s="1" t="s">
        <v>13</v>
      </c>
      <c r="C1269" s="1" t="s">
        <v>1968</v>
      </c>
      <c r="D1269" t="s">
        <v>1969</v>
      </c>
      <c r="E1269">
        <v>6</v>
      </c>
      <c r="F1269" s="1" t="s">
        <v>2002</v>
      </c>
      <c r="G1269" t="s">
        <v>264</v>
      </c>
    </row>
    <row r="1270" spans="1:7" x14ac:dyDescent="0.25">
      <c r="A1270" s="1" t="s">
        <v>10</v>
      </c>
      <c r="B1270" s="1" t="s">
        <v>13</v>
      </c>
      <c r="C1270" s="1" t="s">
        <v>1968</v>
      </c>
      <c r="D1270" t="s">
        <v>1969</v>
      </c>
      <c r="E1270">
        <v>4</v>
      </c>
      <c r="F1270" s="1" t="s">
        <v>2003</v>
      </c>
      <c r="G1270" t="s">
        <v>2049</v>
      </c>
    </row>
    <row r="1271" spans="1:7" x14ac:dyDescent="0.25">
      <c r="A1271" s="1" t="s">
        <v>10</v>
      </c>
      <c r="B1271" s="1" t="s">
        <v>13</v>
      </c>
      <c r="C1271" s="1" t="s">
        <v>1968</v>
      </c>
      <c r="D1271" t="s">
        <v>1969</v>
      </c>
      <c r="E1271">
        <v>5</v>
      </c>
      <c r="F1271" s="1" t="s">
        <v>2004</v>
      </c>
      <c r="G1271" t="s">
        <v>2050</v>
      </c>
    </row>
    <row r="1272" spans="1:7" x14ac:dyDescent="0.25">
      <c r="A1272" s="1" t="s">
        <v>10</v>
      </c>
      <c r="B1272" s="1" t="s">
        <v>13</v>
      </c>
      <c r="C1272" s="1" t="s">
        <v>1968</v>
      </c>
      <c r="D1272" t="s">
        <v>1969</v>
      </c>
      <c r="E1272">
        <v>6</v>
      </c>
      <c r="F1272" s="1" t="s">
        <v>2005</v>
      </c>
      <c r="G1272" t="s">
        <v>2024</v>
      </c>
    </row>
    <row r="1273" spans="1:7" x14ac:dyDescent="0.25">
      <c r="A1273" s="1" t="s">
        <v>10</v>
      </c>
      <c r="B1273" s="1" t="s">
        <v>13</v>
      </c>
      <c r="C1273" s="1" t="s">
        <v>1968</v>
      </c>
      <c r="D1273" t="s">
        <v>1969</v>
      </c>
      <c r="E1273">
        <v>6</v>
      </c>
      <c r="F1273" s="1" t="s">
        <v>2006</v>
      </c>
      <c r="G1273" t="s">
        <v>2025</v>
      </c>
    </row>
    <row r="1274" spans="1:7" x14ac:dyDescent="0.25">
      <c r="A1274" s="1" t="s">
        <v>10</v>
      </c>
      <c r="B1274" s="1" t="s">
        <v>13</v>
      </c>
      <c r="C1274" s="1" t="s">
        <v>1968</v>
      </c>
      <c r="D1274" t="s">
        <v>1969</v>
      </c>
      <c r="E1274">
        <v>6</v>
      </c>
      <c r="F1274" s="1" t="s">
        <v>2007</v>
      </c>
      <c r="G1274" t="s">
        <v>2026</v>
      </c>
    </row>
    <row r="1275" spans="1:7" x14ac:dyDescent="0.25">
      <c r="A1275" s="1" t="s">
        <v>10</v>
      </c>
      <c r="B1275" s="1" t="s">
        <v>13</v>
      </c>
      <c r="C1275" s="1" t="s">
        <v>1968</v>
      </c>
      <c r="D1275" t="s">
        <v>1969</v>
      </c>
      <c r="E1275">
        <v>6</v>
      </c>
      <c r="F1275" s="1" t="s">
        <v>2008</v>
      </c>
      <c r="G1275" t="s">
        <v>278</v>
      </c>
    </row>
    <row r="1276" spans="1:7" x14ac:dyDescent="0.25">
      <c r="A1276" s="1" t="s">
        <v>10</v>
      </c>
      <c r="B1276" s="1" t="s">
        <v>13</v>
      </c>
      <c r="C1276" s="1" t="s">
        <v>1968</v>
      </c>
      <c r="D1276" t="s">
        <v>1969</v>
      </c>
      <c r="E1276">
        <v>5</v>
      </c>
      <c r="F1276" s="1" t="s">
        <v>2009</v>
      </c>
      <c r="G1276" t="s">
        <v>2027</v>
      </c>
    </row>
    <row r="1277" spans="1:7" x14ac:dyDescent="0.25">
      <c r="A1277" s="1" t="s">
        <v>10</v>
      </c>
      <c r="B1277" s="1" t="s">
        <v>13</v>
      </c>
      <c r="C1277" s="1" t="s">
        <v>1968</v>
      </c>
      <c r="D1277" t="s">
        <v>1969</v>
      </c>
      <c r="E1277">
        <v>5</v>
      </c>
      <c r="F1277" s="1" t="s">
        <v>2010</v>
      </c>
      <c r="G1277" t="s">
        <v>2051</v>
      </c>
    </row>
    <row r="1278" spans="1:7" x14ac:dyDescent="0.25">
      <c r="A1278" s="1" t="s">
        <v>10</v>
      </c>
      <c r="B1278" s="1" t="s">
        <v>13</v>
      </c>
      <c r="C1278" s="1" t="s">
        <v>1968</v>
      </c>
      <c r="D1278" t="s">
        <v>1969</v>
      </c>
      <c r="E1278">
        <v>6</v>
      </c>
      <c r="F1278" s="1" t="s">
        <v>2011</v>
      </c>
      <c r="G1278" t="s">
        <v>2052</v>
      </c>
    </row>
    <row r="1279" spans="1:7" x14ac:dyDescent="0.25">
      <c r="A1279" s="1" t="s">
        <v>10</v>
      </c>
      <c r="B1279" s="1" t="s">
        <v>13</v>
      </c>
      <c r="C1279" s="1" t="s">
        <v>1968</v>
      </c>
      <c r="D1279" t="s">
        <v>1969</v>
      </c>
      <c r="E1279">
        <v>6</v>
      </c>
      <c r="F1279" s="1" t="s">
        <v>2012</v>
      </c>
      <c r="G1279" t="s">
        <v>2035</v>
      </c>
    </row>
    <row r="1280" spans="1:7" x14ac:dyDescent="0.25">
      <c r="A1280" s="1" t="s">
        <v>10</v>
      </c>
      <c r="B1280" s="1" t="s">
        <v>13</v>
      </c>
      <c r="C1280" s="1" t="s">
        <v>1968</v>
      </c>
      <c r="D1280" t="s">
        <v>1969</v>
      </c>
      <c r="E1280">
        <v>7</v>
      </c>
      <c r="F1280" s="1" t="s">
        <v>2013</v>
      </c>
      <c r="G1280" t="s">
        <v>2030</v>
      </c>
    </row>
    <row r="1281" spans="1:7" x14ac:dyDescent="0.25">
      <c r="A1281" s="1" t="s">
        <v>10</v>
      </c>
      <c r="B1281" s="1" t="s">
        <v>13</v>
      </c>
      <c r="C1281" s="1" t="s">
        <v>1968</v>
      </c>
      <c r="D1281" t="s">
        <v>1969</v>
      </c>
      <c r="E1281">
        <v>7</v>
      </c>
      <c r="F1281" s="1" t="s">
        <v>2014</v>
      </c>
      <c r="G1281" t="s">
        <v>2031</v>
      </c>
    </row>
    <row r="1282" spans="1:7" x14ac:dyDescent="0.25">
      <c r="A1282" s="1" t="s">
        <v>10</v>
      </c>
      <c r="B1282" s="1" t="s">
        <v>13</v>
      </c>
      <c r="C1282" s="1" t="s">
        <v>1968</v>
      </c>
      <c r="D1282" t="s">
        <v>1969</v>
      </c>
      <c r="E1282">
        <v>7</v>
      </c>
      <c r="F1282" s="1" t="s">
        <v>2015</v>
      </c>
      <c r="G1282" t="s">
        <v>2032</v>
      </c>
    </row>
    <row r="1283" spans="1:7" x14ac:dyDescent="0.25">
      <c r="A1283" s="1" t="s">
        <v>10</v>
      </c>
      <c r="B1283" s="1" t="s">
        <v>13</v>
      </c>
      <c r="C1283" s="1" t="s">
        <v>1968</v>
      </c>
      <c r="D1283" t="s">
        <v>1969</v>
      </c>
      <c r="E1283">
        <v>7</v>
      </c>
      <c r="F1283" s="1" t="s">
        <v>2016</v>
      </c>
      <c r="G1283" t="s">
        <v>2033</v>
      </c>
    </row>
    <row r="1284" spans="1:7" x14ac:dyDescent="0.25">
      <c r="A1284" s="1" t="s">
        <v>10</v>
      </c>
      <c r="B1284" s="1" t="s">
        <v>13</v>
      </c>
      <c r="C1284" s="1" t="s">
        <v>1968</v>
      </c>
      <c r="D1284" t="s">
        <v>1969</v>
      </c>
      <c r="E1284">
        <v>7</v>
      </c>
      <c r="F1284" s="1" t="s">
        <v>2017</v>
      </c>
      <c r="G1284" t="s">
        <v>264</v>
      </c>
    </row>
    <row r="1285" spans="1:7" x14ac:dyDescent="0.25">
      <c r="A1285" s="1" t="s">
        <v>10</v>
      </c>
      <c r="B1285" s="1" t="s">
        <v>13</v>
      </c>
      <c r="C1285" s="1" t="s">
        <v>1968</v>
      </c>
      <c r="D1285" t="s">
        <v>1969</v>
      </c>
      <c r="E1285">
        <v>6</v>
      </c>
      <c r="F1285" s="1" t="s">
        <v>2018</v>
      </c>
      <c r="G1285" t="s">
        <v>264</v>
      </c>
    </row>
    <row r="1286" spans="1:7" x14ac:dyDescent="0.25">
      <c r="A1286" s="1" t="s">
        <v>10</v>
      </c>
      <c r="B1286" s="1" t="s">
        <v>13</v>
      </c>
      <c r="C1286" s="1" t="s">
        <v>1968</v>
      </c>
      <c r="D1286" t="s">
        <v>1969</v>
      </c>
      <c r="E1286">
        <v>5</v>
      </c>
      <c r="F1286" s="1" t="s">
        <v>2019</v>
      </c>
      <c r="G1286" t="s">
        <v>2034</v>
      </c>
    </row>
    <row r="1287" spans="1:7" x14ac:dyDescent="0.25">
      <c r="A1287" s="1" t="s">
        <v>10</v>
      </c>
      <c r="B1287" s="1" t="s">
        <v>13</v>
      </c>
      <c r="C1287" s="1" t="s">
        <v>1968</v>
      </c>
      <c r="D1287" t="s">
        <v>1969</v>
      </c>
      <c r="E1287">
        <v>5</v>
      </c>
      <c r="F1287" s="1" t="s">
        <v>2020</v>
      </c>
      <c r="G1287" t="s">
        <v>2053</v>
      </c>
    </row>
    <row r="1288" spans="1:7" x14ac:dyDescent="0.25">
      <c r="A1288" s="1" t="s">
        <v>10</v>
      </c>
      <c r="B1288" s="1" t="s">
        <v>13</v>
      </c>
      <c r="C1288" s="1" t="s">
        <v>1968</v>
      </c>
      <c r="D1288" t="s">
        <v>1969</v>
      </c>
      <c r="E1288">
        <v>6</v>
      </c>
      <c r="F1288" s="1" t="s">
        <v>2021</v>
      </c>
      <c r="G1288" t="s">
        <v>2038</v>
      </c>
    </row>
    <row r="1289" spans="1:7" x14ac:dyDescent="0.25">
      <c r="A1289" s="1" t="s">
        <v>10</v>
      </c>
      <c r="B1289" s="1" t="s">
        <v>13</v>
      </c>
      <c r="C1289" s="1" t="s">
        <v>1968</v>
      </c>
      <c r="D1289" t="s">
        <v>1969</v>
      </c>
      <c r="E1289">
        <v>6</v>
      </c>
      <c r="F1289" s="1" t="s">
        <v>2022</v>
      </c>
      <c r="G1289" t="s">
        <v>2042</v>
      </c>
    </row>
    <row r="1290" spans="1:7" x14ac:dyDescent="0.25">
      <c r="A1290" s="1" t="s">
        <v>10</v>
      </c>
      <c r="B1290" s="1" t="s">
        <v>13</v>
      </c>
      <c r="C1290" s="1" t="s">
        <v>1968</v>
      </c>
      <c r="D1290" t="s">
        <v>1969</v>
      </c>
      <c r="E1290">
        <v>6</v>
      </c>
      <c r="F1290" s="1" t="s">
        <v>2023</v>
      </c>
      <c r="G1290" t="s">
        <v>264</v>
      </c>
    </row>
    <row r="1291" spans="1:7" x14ac:dyDescent="0.25">
      <c r="A1291" s="1" t="s">
        <v>10</v>
      </c>
      <c r="B1291" s="1" t="s">
        <v>13</v>
      </c>
      <c r="C1291" s="1" t="s">
        <v>1968</v>
      </c>
      <c r="D1291" t="s">
        <v>1969</v>
      </c>
      <c r="E1291">
        <v>5</v>
      </c>
      <c r="F1291" s="1" t="s">
        <v>2054</v>
      </c>
      <c r="G1291" t="s">
        <v>2079</v>
      </c>
    </row>
    <row r="1292" spans="1:7" x14ac:dyDescent="0.25">
      <c r="A1292" s="1" t="s">
        <v>10</v>
      </c>
      <c r="B1292" s="1" t="s">
        <v>13</v>
      </c>
      <c r="C1292" s="1" t="s">
        <v>1968</v>
      </c>
      <c r="D1292" t="s">
        <v>1969</v>
      </c>
      <c r="E1292">
        <v>6</v>
      </c>
      <c r="F1292" s="1" t="s">
        <v>2055</v>
      </c>
      <c r="G1292" t="s">
        <v>2038</v>
      </c>
    </row>
    <row r="1293" spans="1:7" x14ac:dyDescent="0.25">
      <c r="A1293" s="1" t="s">
        <v>10</v>
      </c>
      <c r="B1293" s="1" t="s">
        <v>13</v>
      </c>
      <c r="C1293" s="1" t="s">
        <v>1968</v>
      </c>
      <c r="D1293" t="s">
        <v>1969</v>
      </c>
      <c r="E1293">
        <v>7</v>
      </c>
      <c r="F1293" s="1" t="s">
        <v>2056</v>
      </c>
      <c r="G1293" t="s">
        <v>2039</v>
      </c>
    </row>
    <row r="1294" spans="1:7" x14ac:dyDescent="0.25">
      <c r="A1294" s="1" t="s">
        <v>10</v>
      </c>
      <c r="B1294" s="1" t="s">
        <v>13</v>
      </c>
      <c r="C1294" s="1" t="s">
        <v>1968</v>
      </c>
      <c r="D1294" t="s">
        <v>1969</v>
      </c>
      <c r="E1294">
        <v>7</v>
      </c>
      <c r="F1294" s="1" t="s">
        <v>2057</v>
      </c>
      <c r="G1294" t="s">
        <v>2040</v>
      </c>
    </row>
    <row r="1295" spans="1:7" x14ac:dyDescent="0.25">
      <c r="A1295" s="1" t="s">
        <v>10</v>
      </c>
      <c r="B1295" s="1" t="s">
        <v>13</v>
      </c>
      <c r="C1295" s="1" t="s">
        <v>1968</v>
      </c>
      <c r="D1295" t="s">
        <v>1969</v>
      </c>
      <c r="E1295">
        <v>7</v>
      </c>
      <c r="F1295" s="1" t="s">
        <v>2058</v>
      </c>
      <c r="G1295" t="s">
        <v>2041</v>
      </c>
    </row>
    <row r="1296" spans="1:7" x14ac:dyDescent="0.25">
      <c r="A1296" s="1" t="s">
        <v>10</v>
      </c>
      <c r="B1296" s="1" t="s">
        <v>13</v>
      </c>
      <c r="C1296" s="1" t="s">
        <v>1968</v>
      </c>
      <c r="D1296" t="s">
        <v>1969</v>
      </c>
      <c r="E1296">
        <v>7</v>
      </c>
      <c r="F1296" s="1" t="s">
        <v>2059</v>
      </c>
      <c r="G1296" t="s">
        <v>264</v>
      </c>
    </row>
    <row r="1297" spans="1:7" x14ac:dyDescent="0.25">
      <c r="A1297" s="1" t="s">
        <v>10</v>
      </c>
      <c r="B1297" s="1" t="s">
        <v>13</v>
      </c>
      <c r="C1297" s="1" t="s">
        <v>1968</v>
      </c>
      <c r="D1297" t="s">
        <v>1969</v>
      </c>
      <c r="E1297">
        <v>6</v>
      </c>
      <c r="F1297" s="1" t="s">
        <v>2060</v>
      </c>
      <c r="G1297" t="s">
        <v>2042</v>
      </c>
    </row>
    <row r="1298" spans="1:7" x14ac:dyDescent="0.25">
      <c r="A1298" s="1" t="s">
        <v>10</v>
      </c>
      <c r="B1298" s="1" t="s">
        <v>13</v>
      </c>
      <c r="C1298" s="1" t="s">
        <v>1968</v>
      </c>
      <c r="D1298" t="s">
        <v>1969</v>
      </c>
      <c r="E1298">
        <v>7</v>
      </c>
      <c r="F1298" s="1" t="s">
        <v>2061</v>
      </c>
      <c r="G1298" t="s">
        <v>2043</v>
      </c>
    </row>
    <row r="1299" spans="1:7" x14ac:dyDescent="0.25">
      <c r="A1299" s="1" t="s">
        <v>10</v>
      </c>
      <c r="B1299" s="1" t="s">
        <v>13</v>
      </c>
      <c r="C1299" s="1" t="s">
        <v>1968</v>
      </c>
      <c r="D1299" t="s">
        <v>1969</v>
      </c>
      <c r="E1299">
        <v>7</v>
      </c>
      <c r="F1299" s="1" t="s">
        <v>2062</v>
      </c>
      <c r="G1299" t="s">
        <v>2044</v>
      </c>
    </row>
    <row r="1300" spans="1:7" x14ac:dyDescent="0.25">
      <c r="A1300" s="1" t="s">
        <v>10</v>
      </c>
      <c r="B1300" s="1" t="s">
        <v>13</v>
      </c>
      <c r="C1300" s="1" t="s">
        <v>1968</v>
      </c>
      <c r="D1300" t="s">
        <v>1969</v>
      </c>
      <c r="E1300">
        <v>7</v>
      </c>
      <c r="F1300" s="1" t="s">
        <v>2063</v>
      </c>
      <c r="G1300" t="s">
        <v>264</v>
      </c>
    </row>
    <row r="1301" spans="1:7" x14ac:dyDescent="0.25">
      <c r="A1301" s="1" t="s">
        <v>10</v>
      </c>
      <c r="B1301" s="1" t="s">
        <v>13</v>
      </c>
      <c r="C1301" s="1" t="s">
        <v>1968</v>
      </c>
      <c r="D1301" t="s">
        <v>1969</v>
      </c>
      <c r="E1301">
        <v>6</v>
      </c>
      <c r="F1301" s="1" t="s">
        <v>2064</v>
      </c>
      <c r="G1301" t="s">
        <v>2076</v>
      </c>
    </row>
    <row r="1302" spans="1:7" x14ac:dyDescent="0.25">
      <c r="A1302" s="1" t="s">
        <v>10</v>
      </c>
      <c r="B1302" s="1" t="s">
        <v>13</v>
      </c>
      <c r="C1302" s="1" t="s">
        <v>1968</v>
      </c>
      <c r="D1302" t="s">
        <v>1969</v>
      </c>
      <c r="E1302">
        <v>7</v>
      </c>
      <c r="F1302" s="1" t="s">
        <v>2065</v>
      </c>
      <c r="G1302" t="s">
        <v>2046</v>
      </c>
    </row>
    <row r="1303" spans="1:7" x14ac:dyDescent="0.25">
      <c r="A1303" s="1" t="s">
        <v>10</v>
      </c>
      <c r="B1303" s="1" t="s">
        <v>13</v>
      </c>
      <c r="C1303" s="1" t="s">
        <v>1968</v>
      </c>
      <c r="D1303" t="s">
        <v>1969</v>
      </c>
      <c r="E1303">
        <v>7</v>
      </c>
      <c r="F1303" s="1" t="s">
        <v>2066</v>
      </c>
      <c r="G1303" t="s">
        <v>264</v>
      </c>
    </row>
    <row r="1304" spans="1:7" x14ac:dyDescent="0.25">
      <c r="A1304" s="1" t="s">
        <v>10</v>
      </c>
      <c r="B1304" s="1" t="s">
        <v>13</v>
      </c>
      <c r="C1304" s="1" t="s">
        <v>1968</v>
      </c>
      <c r="D1304" t="s">
        <v>1969</v>
      </c>
      <c r="E1304">
        <v>5</v>
      </c>
      <c r="F1304" s="1" t="s">
        <v>2067</v>
      </c>
      <c r="G1304" t="s">
        <v>2077</v>
      </c>
    </row>
    <row r="1305" spans="1:7" x14ac:dyDescent="0.25">
      <c r="A1305" s="1" t="s">
        <v>10</v>
      </c>
      <c r="B1305" s="1" t="s">
        <v>13</v>
      </c>
      <c r="C1305" s="1" t="s">
        <v>1968</v>
      </c>
      <c r="D1305" t="s">
        <v>1969</v>
      </c>
      <c r="E1305">
        <v>6</v>
      </c>
      <c r="F1305" s="1" t="s">
        <v>2068</v>
      </c>
      <c r="G1305" t="s">
        <v>2078</v>
      </c>
    </row>
    <row r="1306" spans="1:7" x14ac:dyDescent="0.25">
      <c r="A1306" s="1" t="s">
        <v>10</v>
      </c>
      <c r="B1306" s="1" t="s">
        <v>13</v>
      </c>
      <c r="C1306" s="1" t="s">
        <v>1968</v>
      </c>
      <c r="D1306" t="s">
        <v>1969</v>
      </c>
      <c r="E1306">
        <v>6</v>
      </c>
      <c r="F1306" s="1" t="s">
        <v>2069</v>
      </c>
      <c r="G1306" t="s">
        <v>264</v>
      </c>
    </row>
    <row r="1307" spans="1:7" x14ac:dyDescent="0.25">
      <c r="A1307" s="1" t="s">
        <v>10</v>
      </c>
      <c r="B1307" s="1" t="s">
        <v>13</v>
      </c>
      <c r="C1307" s="1" t="s">
        <v>1968</v>
      </c>
      <c r="D1307" t="s">
        <v>1969</v>
      </c>
      <c r="E1307">
        <v>5</v>
      </c>
      <c r="F1307" s="1" t="s">
        <v>2080</v>
      </c>
      <c r="G1307" t="s">
        <v>264</v>
      </c>
    </row>
    <row r="1308" spans="1:7" x14ac:dyDescent="0.25">
      <c r="A1308" s="1" t="s">
        <v>10</v>
      </c>
      <c r="B1308" s="1" t="s">
        <v>13</v>
      </c>
      <c r="C1308" s="1" t="s">
        <v>1968</v>
      </c>
      <c r="D1308" t="s">
        <v>1969</v>
      </c>
      <c r="E1308">
        <v>0</v>
      </c>
      <c r="F1308" s="1" t="s">
        <v>2070</v>
      </c>
      <c r="G1308" t="s">
        <v>2050</v>
      </c>
    </row>
    <row r="1309" spans="1:7" x14ac:dyDescent="0.25">
      <c r="A1309" s="1" t="s">
        <v>10</v>
      </c>
      <c r="B1309" s="1" t="s">
        <v>13</v>
      </c>
      <c r="C1309" s="1" t="s">
        <v>1968</v>
      </c>
      <c r="D1309" t="s">
        <v>1969</v>
      </c>
      <c r="E1309">
        <v>5</v>
      </c>
      <c r="F1309" s="1" t="s">
        <v>2071</v>
      </c>
      <c r="G1309" t="s">
        <v>2027</v>
      </c>
    </row>
    <row r="1310" spans="1:7" x14ac:dyDescent="0.25">
      <c r="A1310" s="1" t="s">
        <v>10</v>
      </c>
      <c r="B1310" s="1" t="s">
        <v>13</v>
      </c>
      <c r="C1310" s="1" t="s">
        <v>1968</v>
      </c>
      <c r="D1310" t="s">
        <v>1969</v>
      </c>
      <c r="E1310">
        <v>5</v>
      </c>
      <c r="F1310" s="1" t="s">
        <v>2072</v>
      </c>
      <c r="G1310" t="s">
        <v>2051</v>
      </c>
    </row>
    <row r="1311" spans="1:7" x14ac:dyDescent="0.25">
      <c r="A1311" s="1" t="s">
        <v>10</v>
      </c>
      <c r="B1311" s="1" t="s">
        <v>13</v>
      </c>
      <c r="C1311" s="1" t="s">
        <v>1968</v>
      </c>
      <c r="D1311" t="s">
        <v>1969</v>
      </c>
      <c r="E1311">
        <v>5</v>
      </c>
      <c r="F1311" s="1" t="s">
        <v>2073</v>
      </c>
      <c r="G1311" t="s">
        <v>2034</v>
      </c>
    </row>
    <row r="1312" spans="1:7" x14ac:dyDescent="0.25">
      <c r="A1312" s="1" t="s">
        <v>10</v>
      </c>
      <c r="B1312" s="1" t="s">
        <v>13</v>
      </c>
      <c r="C1312" s="1" t="s">
        <v>1968</v>
      </c>
      <c r="D1312" t="s">
        <v>1969</v>
      </c>
      <c r="E1312">
        <v>5</v>
      </c>
      <c r="F1312" s="1" t="s">
        <v>2074</v>
      </c>
      <c r="G1312" t="s">
        <v>2081</v>
      </c>
    </row>
    <row r="1313" spans="1:7" x14ac:dyDescent="0.25">
      <c r="A1313" s="1" t="s">
        <v>10</v>
      </c>
      <c r="B1313" s="1" t="s">
        <v>13</v>
      </c>
      <c r="C1313" s="1" t="s">
        <v>1968</v>
      </c>
      <c r="D1313" t="s">
        <v>1969</v>
      </c>
      <c r="E1313">
        <v>5</v>
      </c>
      <c r="F1313" s="1" t="s">
        <v>2075</v>
      </c>
      <c r="G1313" t="s">
        <v>2082</v>
      </c>
    </row>
    <row r="1314" spans="1:7" x14ac:dyDescent="0.25">
      <c r="A1314" s="1" t="s">
        <v>10</v>
      </c>
      <c r="B1314" s="1" t="s">
        <v>14</v>
      </c>
      <c r="C1314" s="1" t="s">
        <v>2083</v>
      </c>
      <c r="D1314" t="s">
        <v>2084</v>
      </c>
      <c r="E1314">
        <v>4</v>
      </c>
      <c r="F1314" s="1" t="s">
        <v>2085</v>
      </c>
      <c r="G1314" t="s">
        <v>2128</v>
      </c>
    </row>
    <row r="1315" spans="1:7" x14ac:dyDescent="0.25">
      <c r="A1315" s="1" t="s">
        <v>10</v>
      </c>
      <c r="B1315" s="1" t="s">
        <v>14</v>
      </c>
      <c r="C1315" s="1" t="s">
        <v>2083</v>
      </c>
      <c r="D1315" t="s">
        <v>2084</v>
      </c>
      <c r="E1315">
        <v>5</v>
      </c>
      <c r="F1315" s="1" t="s">
        <v>2086</v>
      </c>
      <c r="G1315" t="s">
        <v>2129</v>
      </c>
    </row>
    <row r="1316" spans="1:7" x14ac:dyDescent="0.25">
      <c r="A1316" s="1" t="s">
        <v>10</v>
      </c>
      <c r="B1316" s="1" t="s">
        <v>14</v>
      </c>
      <c r="C1316" s="1" t="s">
        <v>2083</v>
      </c>
      <c r="D1316" t="s">
        <v>2084</v>
      </c>
      <c r="E1316">
        <v>6</v>
      </c>
      <c r="F1316" s="1" t="s">
        <v>2087</v>
      </c>
      <c r="G1316" t="s">
        <v>2130</v>
      </c>
    </row>
    <row r="1317" spans="1:7" x14ac:dyDescent="0.25">
      <c r="A1317" s="1" t="s">
        <v>10</v>
      </c>
      <c r="B1317" s="1" t="s">
        <v>14</v>
      </c>
      <c r="C1317" s="1" t="s">
        <v>2083</v>
      </c>
      <c r="D1317" t="s">
        <v>2084</v>
      </c>
      <c r="E1317">
        <v>6</v>
      </c>
      <c r="F1317" s="1" t="s">
        <v>2088</v>
      </c>
      <c r="G1317" t="s">
        <v>2131</v>
      </c>
    </row>
    <row r="1318" spans="1:7" x14ac:dyDescent="0.25">
      <c r="A1318" s="1" t="s">
        <v>10</v>
      </c>
      <c r="B1318" s="1" t="s">
        <v>14</v>
      </c>
      <c r="C1318" s="1" t="s">
        <v>2083</v>
      </c>
      <c r="D1318" t="s">
        <v>2084</v>
      </c>
      <c r="E1318">
        <v>6</v>
      </c>
      <c r="F1318" s="1" t="s">
        <v>2089</v>
      </c>
      <c r="G1318" t="s">
        <v>278</v>
      </c>
    </row>
    <row r="1319" spans="1:7" x14ac:dyDescent="0.25">
      <c r="A1319" s="1" t="s">
        <v>10</v>
      </c>
      <c r="B1319" s="1" t="s">
        <v>14</v>
      </c>
      <c r="C1319" s="1" t="s">
        <v>2083</v>
      </c>
      <c r="D1319" t="s">
        <v>2084</v>
      </c>
      <c r="E1319">
        <v>5</v>
      </c>
      <c r="F1319" s="1" t="s">
        <v>2090</v>
      </c>
      <c r="G1319" t="s">
        <v>2132</v>
      </c>
    </row>
    <row r="1320" spans="1:7" x14ac:dyDescent="0.25">
      <c r="A1320" s="1" t="s">
        <v>10</v>
      </c>
      <c r="B1320" s="1" t="s">
        <v>14</v>
      </c>
      <c r="C1320" s="1" t="s">
        <v>2083</v>
      </c>
      <c r="D1320" t="s">
        <v>2084</v>
      </c>
      <c r="E1320">
        <v>6</v>
      </c>
      <c r="F1320" s="1" t="s">
        <v>2091</v>
      </c>
      <c r="G1320" t="s">
        <v>2130</v>
      </c>
    </row>
    <row r="1321" spans="1:7" x14ac:dyDescent="0.25">
      <c r="A1321" s="1" t="s">
        <v>10</v>
      </c>
      <c r="B1321" s="1" t="s">
        <v>14</v>
      </c>
      <c r="C1321" s="1" t="s">
        <v>2083</v>
      </c>
      <c r="D1321" t="s">
        <v>2084</v>
      </c>
      <c r="E1321">
        <v>6</v>
      </c>
      <c r="F1321" s="1" t="s">
        <v>2092</v>
      </c>
      <c r="G1321" t="s">
        <v>2131</v>
      </c>
    </row>
    <row r="1322" spans="1:7" x14ac:dyDescent="0.25">
      <c r="A1322" s="1" t="s">
        <v>10</v>
      </c>
      <c r="B1322" s="1" t="s">
        <v>14</v>
      </c>
      <c r="C1322" s="1" t="s">
        <v>2083</v>
      </c>
      <c r="D1322" t="s">
        <v>2084</v>
      </c>
      <c r="E1322">
        <v>6</v>
      </c>
      <c r="F1322" s="1" t="s">
        <v>2093</v>
      </c>
      <c r="G1322" t="s">
        <v>278</v>
      </c>
    </row>
    <row r="1323" spans="1:7" x14ac:dyDescent="0.25">
      <c r="A1323" s="1" t="s">
        <v>10</v>
      </c>
      <c r="B1323" s="1" t="s">
        <v>14</v>
      </c>
      <c r="C1323" s="1" t="s">
        <v>2083</v>
      </c>
      <c r="D1323" t="s">
        <v>2084</v>
      </c>
      <c r="E1323">
        <v>5</v>
      </c>
      <c r="F1323" s="1" t="s">
        <v>2094</v>
      </c>
      <c r="G1323" t="s">
        <v>278</v>
      </c>
    </row>
    <row r="1324" spans="1:7" x14ac:dyDescent="0.25">
      <c r="A1324" s="1" t="s">
        <v>10</v>
      </c>
      <c r="B1324" s="1" t="s">
        <v>14</v>
      </c>
      <c r="C1324" s="1" t="s">
        <v>2083</v>
      </c>
      <c r="D1324" t="s">
        <v>2084</v>
      </c>
      <c r="E1324">
        <v>4</v>
      </c>
      <c r="F1324" s="1" t="s">
        <v>2095</v>
      </c>
      <c r="G1324" t="s">
        <v>2133</v>
      </c>
    </row>
    <row r="1325" spans="1:7" x14ac:dyDescent="0.25">
      <c r="A1325" s="1" t="s">
        <v>10</v>
      </c>
      <c r="B1325" s="1" t="s">
        <v>14</v>
      </c>
      <c r="C1325" s="1" t="s">
        <v>2083</v>
      </c>
      <c r="D1325" t="s">
        <v>2084</v>
      </c>
      <c r="E1325">
        <v>5</v>
      </c>
      <c r="F1325" s="1" t="s">
        <v>2096</v>
      </c>
      <c r="G1325" t="s">
        <v>2049</v>
      </c>
    </row>
    <row r="1326" spans="1:7" x14ac:dyDescent="0.25">
      <c r="A1326" s="1" t="s">
        <v>10</v>
      </c>
      <c r="B1326" s="1" t="s">
        <v>14</v>
      </c>
      <c r="C1326" s="1" t="s">
        <v>2083</v>
      </c>
      <c r="D1326" t="s">
        <v>2084</v>
      </c>
      <c r="E1326">
        <v>6</v>
      </c>
      <c r="F1326" s="1" t="s">
        <v>2097</v>
      </c>
      <c r="G1326" t="s">
        <v>2134</v>
      </c>
    </row>
    <row r="1327" spans="1:7" x14ac:dyDescent="0.25">
      <c r="A1327" s="1" t="s">
        <v>10</v>
      </c>
      <c r="B1327" s="1" t="s">
        <v>14</v>
      </c>
      <c r="C1327" s="1" t="s">
        <v>2083</v>
      </c>
      <c r="D1327" t="s">
        <v>2084</v>
      </c>
      <c r="E1327">
        <v>6</v>
      </c>
      <c r="F1327" s="1" t="s">
        <v>2098</v>
      </c>
      <c r="G1327" t="s">
        <v>2135</v>
      </c>
    </row>
    <row r="1328" spans="1:7" x14ac:dyDescent="0.25">
      <c r="A1328" s="1" t="s">
        <v>10</v>
      </c>
      <c r="B1328" s="1" t="s">
        <v>14</v>
      </c>
      <c r="C1328" s="1" t="s">
        <v>2083</v>
      </c>
      <c r="D1328" t="s">
        <v>2084</v>
      </c>
      <c r="E1328">
        <v>6</v>
      </c>
      <c r="F1328" s="1" t="s">
        <v>2099</v>
      </c>
      <c r="G1328" t="s">
        <v>264</v>
      </c>
    </row>
    <row r="1329" spans="1:7" x14ac:dyDescent="0.25">
      <c r="A1329" s="1" t="s">
        <v>10</v>
      </c>
      <c r="B1329" s="1" t="s">
        <v>14</v>
      </c>
      <c r="C1329" s="1" t="s">
        <v>2083</v>
      </c>
      <c r="D1329" t="s">
        <v>2084</v>
      </c>
      <c r="E1329">
        <v>5</v>
      </c>
      <c r="F1329" s="1" t="s">
        <v>2100</v>
      </c>
      <c r="G1329" t="s">
        <v>868</v>
      </c>
    </row>
    <row r="1330" spans="1:7" x14ac:dyDescent="0.25">
      <c r="A1330" s="1" t="s">
        <v>10</v>
      </c>
      <c r="B1330" s="1" t="s">
        <v>14</v>
      </c>
      <c r="C1330" s="1" t="s">
        <v>2083</v>
      </c>
      <c r="D1330" t="s">
        <v>2084</v>
      </c>
      <c r="E1330">
        <v>6</v>
      </c>
      <c r="F1330" s="1" t="s">
        <v>2101</v>
      </c>
      <c r="G1330" t="s">
        <v>2134</v>
      </c>
    </row>
    <row r="1331" spans="1:7" x14ac:dyDescent="0.25">
      <c r="A1331" s="1" t="s">
        <v>10</v>
      </c>
      <c r="B1331" s="1" t="s">
        <v>14</v>
      </c>
      <c r="C1331" s="1" t="s">
        <v>2083</v>
      </c>
      <c r="D1331" t="s">
        <v>2084</v>
      </c>
      <c r="E1331">
        <v>6</v>
      </c>
      <c r="F1331" s="1" t="s">
        <v>2102</v>
      </c>
      <c r="G1331" t="s">
        <v>2135</v>
      </c>
    </row>
    <row r="1332" spans="1:7" x14ac:dyDescent="0.25">
      <c r="A1332" s="1" t="s">
        <v>10</v>
      </c>
      <c r="B1332" s="1" t="s">
        <v>14</v>
      </c>
      <c r="C1332" s="1" t="s">
        <v>2083</v>
      </c>
      <c r="D1332" t="s">
        <v>2084</v>
      </c>
      <c r="E1332">
        <v>6</v>
      </c>
      <c r="F1332" s="1" t="s">
        <v>2103</v>
      </c>
      <c r="G1332" t="s">
        <v>264</v>
      </c>
    </row>
    <row r="1333" spans="1:7" x14ac:dyDescent="0.25">
      <c r="A1333" s="1" t="s">
        <v>10</v>
      </c>
      <c r="B1333" s="1" t="s">
        <v>14</v>
      </c>
      <c r="C1333" s="1" t="s">
        <v>2083</v>
      </c>
      <c r="D1333" t="s">
        <v>2084</v>
      </c>
      <c r="E1333">
        <v>5</v>
      </c>
      <c r="F1333" s="1" t="s">
        <v>2104</v>
      </c>
      <c r="G1333" t="s">
        <v>264</v>
      </c>
    </row>
    <row r="1334" spans="1:7" x14ac:dyDescent="0.25">
      <c r="A1334" s="1" t="s">
        <v>10</v>
      </c>
      <c r="B1334" s="1" t="s">
        <v>14</v>
      </c>
      <c r="C1334" s="1" t="s">
        <v>2083</v>
      </c>
      <c r="D1334" t="s">
        <v>2084</v>
      </c>
      <c r="E1334">
        <v>4</v>
      </c>
      <c r="F1334" s="1" t="s">
        <v>2105</v>
      </c>
      <c r="G1334" t="s">
        <v>2136</v>
      </c>
    </row>
    <row r="1335" spans="1:7" x14ac:dyDescent="0.25">
      <c r="A1335" s="1" t="s">
        <v>10</v>
      </c>
      <c r="B1335" s="1" t="s">
        <v>14</v>
      </c>
      <c r="C1335" s="1" t="s">
        <v>2083</v>
      </c>
      <c r="D1335" t="s">
        <v>2084</v>
      </c>
      <c r="E1335">
        <v>5</v>
      </c>
      <c r="F1335" s="1" t="s">
        <v>2106</v>
      </c>
      <c r="G1335" t="s">
        <v>2049</v>
      </c>
    </row>
    <row r="1336" spans="1:7" x14ac:dyDescent="0.25">
      <c r="A1336" s="1" t="s">
        <v>10</v>
      </c>
      <c r="B1336" s="1" t="s">
        <v>14</v>
      </c>
      <c r="C1336" s="1" t="s">
        <v>2083</v>
      </c>
      <c r="D1336" t="s">
        <v>2084</v>
      </c>
      <c r="E1336">
        <v>5</v>
      </c>
      <c r="F1336" s="1" t="s">
        <v>2107</v>
      </c>
      <c r="G1336" t="s">
        <v>868</v>
      </c>
    </row>
    <row r="1337" spans="1:7" x14ac:dyDescent="0.25">
      <c r="A1337" s="1" t="s">
        <v>10</v>
      </c>
      <c r="B1337" s="1" t="s">
        <v>14</v>
      </c>
      <c r="C1337" s="1" t="s">
        <v>2083</v>
      </c>
      <c r="D1337" t="s">
        <v>2084</v>
      </c>
      <c r="E1337">
        <v>5</v>
      </c>
      <c r="F1337" s="1" t="s">
        <v>2108</v>
      </c>
      <c r="G1337" t="s">
        <v>264</v>
      </c>
    </row>
    <row r="1338" spans="1:7" x14ac:dyDescent="0.25">
      <c r="A1338" s="1" t="s">
        <v>10</v>
      </c>
      <c r="B1338" s="1" t="s">
        <v>14</v>
      </c>
      <c r="C1338" s="1" t="s">
        <v>2083</v>
      </c>
      <c r="D1338" t="s">
        <v>2084</v>
      </c>
      <c r="E1338">
        <v>4</v>
      </c>
      <c r="F1338" s="1" t="s">
        <v>2147</v>
      </c>
      <c r="G1338" t="s">
        <v>2137</v>
      </c>
    </row>
    <row r="1339" spans="1:7" x14ac:dyDescent="0.25">
      <c r="A1339" s="1" t="s">
        <v>10</v>
      </c>
      <c r="B1339" s="1" t="s">
        <v>14</v>
      </c>
      <c r="C1339" s="1" t="s">
        <v>2083</v>
      </c>
      <c r="D1339" t="s">
        <v>2084</v>
      </c>
      <c r="E1339">
        <v>5</v>
      </c>
      <c r="F1339" s="1" t="s">
        <v>2109</v>
      </c>
      <c r="G1339" t="s">
        <v>2049</v>
      </c>
    </row>
    <row r="1340" spans="1:7" x14ac:dyDescent="0.25">
      <c r="A1340" s="1" t="s">
        <v>10</v>
      </c>
      <c r="B1340" s="1" t="s">
        <v>14</v>
      </c>
      <c r="C1340" s="1" t="s">
        <v>2083</v>
      </c>
      <c r="D1340" t="s">
        <v>2084</v>
      </c>
      <c r="E1340">
        <v>5</v>
      </c>
      <c r="F1340" s="1" t="s">
        <v>2110</v>
      </c>
      <c r="G1340" t="s">
        <v>868</v>
      </c>
    </row>
    <row r="1341" spans="1:7" x14ac:dyDescent="0.25">
      <c r="A1341" s="1" t="s">
        <v>10</v>
      </c>
      <c r="B1341" s="1" t="s">
        <v>14</v>
      </c>
      <c r="C1341" s="1" t="s">
        <v>2083</v>
      </c>
      <c r="D1341" t="s">
        <v>2084</v>
      </c>
      <c r="E1341">
        <v>6</v>
      </c>
      <c r="F1341" s="1" t="s">
        <v>2111</v>
      </c>
      <c r="G1341" t="s">
        <v>2138</v>
      </c>
    </row>
    <row r="1342" spans="1:7" x14ac:dyDescent="0.25">
      <c r="A1342" s="1" t="s">
        <v>10</v>
      </c>
      <c r="B1342" s="1" t="s">
        <v>14</v>
      </c>
      <c r="C1342" s="1" t="s">
        <v>2083</v>
      </c>
      <c r="D1342" t="s">
        <v>2084</v>
      </c>
      <c r="E1342">
        <v>6</v>
      </c>
      <c r="F1342" s="1" t="s">
        <v>2112</v>
      </c>
      <c r="G1342" t="s">
        <v>2139</v>
      </c>
    </row>
    <row r="1343" spans="1:7" x14ac:dyDescent="0.25">
      <c r="A1343" s="1" t="s">
        <v>10</v>
      </c>
      <c r="B1343" s="1" t="s">
        <v>14</v>
      </c>
      <c r="C1343" s="1" t="s">
        <v>2083</v>
      </c>
      <c r="D1343" t="s">
        <v>2084</v>
      </c>
      <c r="E1343">
        <v>6</v>
      </c>
      <c r="F1343" s="1" t="s">
        <v>2113</v>
      </c>
      <c r="G1343" t="s">
        <v>2140</v>
      </c>
    </row>
    <row r="1344" spans="1:7" x14ac:dyDescent="0.25">
      <c r="A1344" s="1" t="s">
        <v>10</v>
      </c>
      <c r="B1344" s="1" t="s">
        <v>14</v>
      </c>
      <c r="C1344" s="1" t="s">
        <v>2083</v>
      </c>
      <c r="D1344" t="s">
        <v>2084</v>
      </c>
      <c r="E1344">
        <v>6</v>
      </c>
      <c r="F1344" s="1" t="s">
        <v>2114</v>
      </c>
      <c r="G1344" t="s">
        <v>2141</v>
      </c>
    </row>
    <row r="1345" spans="1:7" x14ac:dyDescent="0.25">
      <c r="A1345" s="1" t="s">
        <v>10</v>
      </c>
      <c r="B1345" s="1" t="s">
        <v>14</v>
      </c>
      <c r="C1345" s="1" t="s">
        <v>2083</v>
      </c>
      <c r="D1345" t="s">
        <v>2084</v>
      </c>
      <c r="E1345">
        <v>6</v>
      </c>
      <c r="F1345" s="1" t="s">
        <v>2115</v>
      </c>
      <c r="G1345" t="s">
        <v>264</v>
      </c>
    </row>
    <row r="1346" spans="1:7" x14ac:dyDescent="0.25">
      <c r="A1346" s="1" t="s">
        <v>10</v>
      </c>
      <c r="B1346" s="1" t="s">
        <v>14</v>
      </c>
      <c r="C1346" s="1" t="s">
        <v>2083</v>
      </c>
      <c r="D1346" t="s">
        <v>2084</v>
      </c>
      <c r="E1346">
        <v>5</v>
      </c>
      <c r="F1346" s="1" t="s">
        <v>2116</v>
      </c>
      <c r="G1346" t="s">
        <v>264</v>
      </c>
    </row>
    <row r="1347" spans="1:7" x14ac:dyDescent="0.25">
      <c r="A1347" s="1" t="s">
        <v>10</v>
      </c>
      <c r="B1347" s="1" t="s">
        <v>14</v>
      </c>
      <c r="C1347" s="1" t="s">
        <v>2083</v>
      </c>
      <c r="D1347" t="s">
        <v>2084</v>
      </c>
      <c r="E1347">
        <v>4</v>
      </c>
      <c r="F1347" s="1" t="s">
        <v>2117</v>
      </c>
      <c r="G1347" t="s">
        <v>2142</v>
      </c>
    </row>
    <row r="1348" spans="1:7" x14ac:dyDescent="0.25">
      <c r="A1348" s="1" t="s">
        <v>10</v>
      </c>
      <c r="B1348" s="1" t="s">
        <v>14</v>
      </c>
      <c r="C1348" s="1" t="s">
        <v>2083</v>
      </c>
      <c r="D1348" t="s">
        <v>2084</v>
      </c>
      <c r="E1348">
        <v>5</v>
      </c>
      <c r="F1348" s="1" t="s">
        <v>2118</v>
      </c>
      <c r="G1348" t="s">
        <v>2049</v>
      </c>
    </row>
    <row r="1349" spans="1:7" x14ac:dyDescent="0.25">
      <c r="A1349" s="1" t="s">
        <v>10</v>
      </c>
      <c r="B1349" s="1" t="s">
        <v>14</v>
      </c>
      <c r="C1349" s="1" t="s">
        <v>2083</v>
      </c>
      <c r="D1349" t="s">
        <v>2084</v>
      </c>
      <c r="E1349">
        <v>6</v>
      </c>
      <c r="F1349" s="1" t="s">
        <v>2119</v>
      </c>
      <c r="G1349" t="s">
        <v>2143</v>
      </c>
    </row>
    <row r="1350" spans="1:7" x14ac:dyDescent="0.25">
      <c r="A1350" s="1" t="s">
        <v>10</v>
      </c>
      <c r="B1350" s="1" t="s">
        <v>14</v>
      </c>
      <c r="C1350" s="1" t="s">
        <v>2083</v>
      </c>
      <c r="D1350" t="s">
        <v>2084</v>
      </c>
      <c r="E1350">
        <v>6</v>
      </c>
      <c r="F1350" s="1" t="s">
        <v>2120</v>
      </c>
      <c r="G1350" t="s">
        <v>2146</v>
      </c>
    </row>
    <row r="1351" spans="1:7" x14ac:dyDescent="0.25">
      <c r="A1351" s="1" t="s">
        <v>10</v>
      </c>
      <c r="B1351" s="1" t="s">
        <v>14</v>
      </c>
      <c r="C1351" s="1" t="s">
        <v>2083</v>
      </c>
      <c r="D1351" t="s">
        <v>2084</v>
      </c>
      <c r="E1351">
        <v>6</v>
      </c>
      <c r="F1351" s="1" t="s">
        <v>2121</v>
      </c>
      <c r="G1351" t="s">
        <v>264</v>
      </c>
    </row>
    <row r="1352" spans="1:7" x14ac:dyDescent="0.25">
      <c r="A1352" s="1" t="s">
        <v>10</v>
      </c>
      <c r="B1352" s="1" t="s">
        <v>14</v>
      </c>
      <c r="C1352" s="1" t="s">
        <v>2083</v>
      </c>
      <c r="D1352" t="s">
        <v>2084</v>
      </c>
      <c r="E1352">
        <v>5</v>
      </c>
      <c r="F1352" s="1" t="s">
        <v>2122</v>
      </c>
      <c r="G1352" t="s">
        <v>868</v>
      </c>
    </row>
    <row r="1353" spans="1:7" x14ac:dyDescent="0.25">
      <c r="A1353" s="1" t="s">
        <v>10</v>
      </c>
      <c r="B1353" s="1" t="s">
        <v>14</v>
      </c>
      <c r="C1353" s="1" t="s">
        <v>2083</v>
      </c>
      <c r="D1353" t="s">
        <v>2084</v>
      </c>
      <c r="E1353">
        <v>6</v>
      </c>
      <c r="F1353" s="1" t="s">
        <v>2123</v>
      </c>
      <c r="G1353" t="s">
        <v>2144</v>
      </c>
    </row>
    <row r="1354" spans="1:7" x14ac:dyDescent="0.25">
      <c r="A1354" s="1" t="s">
        <v>10</v>
      </c>
      <c r="B1354" s="1" t="s">
        <v>14</v>
      </c>
      <c r="C1354" s="1" t="s">
        <v>2083</v>
      </c>
      <c r="D1354" t="s">
        <v>2084</v>
      </c>
      <c r="E1354">
        <v>6</v>
      </c>
      <c r="F1354" s="1" t="s">
        <v>2124</v>
      </c>
      <c r="G1354" t="s">
        <v>2146</v>
      </c>
    </row>
    <row r="1355" spans="1:7" x14ac:dyDescent="0.25">
      <c r="A1355" s="1" t="s">
        <v>10</v>
      </c>
      <c r="B1355" s="1" t="s">
        <v>14</v>
      </c>
      <c r="C1355" s="1" t="s">
        <v>2083</v>
      </c>
      <c r="D1355" t="s">
        <v>2084</v>
      </c>
      <c r="E1355">
        <v>6</v>
      </c>
      <c r="F1355" s="1" t="s">
        <v>2125</v>
      </c>
      <c r="G1355" t="s">
        <v>264</v>
      </c>
    </row>
    <row r="1356" spans="1:7" x14ac:dyDescent="0.25">
      <c r="A1356" s="1" t="s">
        <v>10</v>
      </c>
      <c r="B1356" s="1" t="s">
        <v>14</v>
      </c>
      <c r="C1356" s="1" t="s">
        <v>2083</v>
      </c>
      <c r="D1356" t="s">
        <v>2084</v>
      </c>
      <c r="E1356">
        <v>5</v>
      </c>
      <c r="F1356" s="1" t="s">
        <v>2126</v>
      </c>
      <c r="G1356" t="s">
        <v>264</v>
      </c>
    </row>
    <row r="1357" spans="1:7" x14ac:dyDescent="0.25">
      <c r="A1357" s="1" t="s">
        <v>10</v>
      </c>
      <c r="B1357" s="1" t="s">
        <v>14</v>
      </c>
      <c r="C1357" s="1" t="s">
        <v>2083</v>
      </c>
      <c r="D1357" t="s">
        <v>2084</v>
      </c>
      <c r="E1357">
        <v>4</v>
      </c>
      <c r="F1357" s="1" t="s">
        <v>2127</v>
      </c>
      <c r="G1357" t="s">
        <v>2145</v>
      </c>
    </row>
    <row r="1358" spans="1:7" x14ac:dyDescent="0.25">
      <c r="A1358" s="1" t="s">
        <v>10</v>
      </c>
      <c r="B1358" s="1" t="s">
        <v>14</v>
      </c>
      <c r="C1358" s="1" t="s">
        <v>2083</v>
      </c>
      <c r="D1358" t="s">
        <v>2084</v>
      </c>
      <c r="E1358">
        <v>4</v>
      </c>
      <c r="F1358" s="1" t="s">
        <v>2148</v>
      </c>
      <c r="G1358" t="s">
        <v>2149</v>
      </c>
    </row>
    <row r="1359" spans="1:7" x14ac:dyDescent="0.25">
      <c r="A1359" s="1" t="s">
        <v>10</v>
      </c>
      <c r="B1359" s="1" t="s">
        <v>14</v>
      </c>
      <c r="C1359" s="1" t="s">
        <v>2083</v>
      </c>
      <c r="D1359" t="s">
        <v>2084</v>
      </c>
      <c r="E1359">
        <v>5</v>
      </c>
      <c r="F1359" s="1" t="s">
        <v>2150</v>
      </c>
      <c r="G1359" t="s">
        <v>2049</v>
      </c>
    </row>
    <row r="1360" spans="1:7" x14ac:dyDescent="0.25">
      <c r="A1360" s="1" t="s">
        <v>10</v>
      </c>
      <c r="B1360" s="1" t="s">
        <v>14</v>
      </c>
      <c r="C1360" s="1" t="s">
        <v>2083</v>
      </c>
      <c r="D1360" t="s">
        <v>2084</v>
      </c>
      <c r="E1360">
        <v>6</v>
      </c>
      <c r="F1360" s="1" t="s">
        <v>2151</v>
      </c>
      <c r="G1360" t="s">
        <v>2192</v>
      </c>
    </row>
    <row r="1361" spans="1:7" x14ac:dyDescent="0.25">
      <c r="A1361" s="1" t="s">
        <v>10</v>
      </c>
      <c r="B1361" s="1" t="s">
        <v>14</v>
      </c>
      <c r="C1361" s="1" t="s">
        <v>2083</v>
      </c>
      <c r="D1361" t="s">
        <v>2084</v>
      </c>
      <c r="E1361">
        <v>6</v>
      </c>
      <c r="F1361" s="1" t="s">
        <v>2152</v>
      </c>
      <c r="G1361" t="s">
        <v>264</v>
      </c>
    </row>
    <row r="1362" spans="1:7" x14ac:dyDescent="0.25">
      <c r="A1362" s="1" t="s">
        <v>10</v>
      </c>
      <c r="B1362" s="1" t="s">
        <v>14</v>
      </c>
      <c r="C1362" s="1" t="s">
        <v>2083</v>
      </c>
      <c r="D1362" t="s">
        <v>2084</v>
      </c>
      <c r="E1362">
        <v>5</v>
      </c>
      <c r="F1362" s="1" t="s">
        <v>2153</v>
      </c>
      <c r="G1362" t="s">
        <v>868</v>
      </c>
    </row>
    <row r="1363" spans="1:7" x14ac:dyDescent="0.25">
      <c r="A1363" s="1" t="s">
        <v>10</v>
      </c>
      <c r="B1363" s="1" t="s">
        <v>14</v>
      </c>
      <c r="C1363" s="1" t="s">
        <v>2083</v>
      </c>
      <c r="D1363" t="s">
        <v>2084</v>
      </c>
      <c r="E1363">
        <v>6</v>
      </c>
      <c r="F1363" s="1" t="s">
        <v>2154</v>
      </c>
      <c r="G1363" t="s">
        <v>2194</v>
      </c>
    </row>
    <row r="1364" spans="1:7" x14ac:dyDescent="0.25">
      <c r="A1364" s="1" t="s">
        <v>10</v>
      </c>
      <c r="B1364" s="1" t="s">
        <v>14</v>
      </c>
      <c r="C1364" s="1" t="s">
        <v>2083</v>
      </c>
      <c r="D1364" t="s">
        <v>2084</v>
      </c>
      <c r="E1364">
        <v>7</v>
      </c>
      <c r="F1364" s="1" t="s">
        <v>2155</v>
      </c>
      <c r="G1364" t="s">
        <v>2193</v>
      </c>
    </row>
    <row r="1365" spans="1:7" x14ac:dyDescent="0.25">
      <c r="A1365" s="1" t="s">
        <v>10</v>
      </c>
      <c r="B1365" s="1" t="s">
        <v>14</v>
      </c>
      <c r="C1365" s="1" t="s">
        <v>2083</v>
      </c>
      <c r="D1365" t="s">
        <v>2084</v>
      </c>
      <c r="E1365">
        <v>7</v>
      </c>
      <c r="F1365" s="1" t="s">
        <v>2156</v>
      </c>
      <c r="G1365" t="s">
        <v>2195</v>
      </c>
    </row>
    <row r="1366" spans="1:7" x14ac:dyDescent="0.25">
      <c r="A1366" s="1" t="s">
        <v>10</v>
      </c>
      <c r="B1366" s="1" t="s">
        <v>14</v>
      </c>
      <c r="C1366" s="1" t="s">
        <v>2083</v>
      </c>
      <c r="D1366" t="s">
        <v>2084</v>
      </c>
      <c r="E1366">
        <v>7</v>
      </c>
      <c r="F1366" s="1" t="s">
        <v>2157</v>
      </c>
      <c r="G1366" t="s">
        <v>2196</v>
      </c>
    </row>
    <row r="1367" spans="1:7" x14ac:dyDescent="0.25">
      <c r="A1367" s="1" t="s">
        <v>10</v>
      </c>
      <c r="B1367" s="1" t="s">
        <v>14</v>
      </c>
      <c r="C1367" s="1" t="s">
        <v>2083</v>
      </c>
      <c r="D1367" t="s">
        <v>2084</v>
      </c>
      <c r="E1367">
        <v>7</v>
      </c>
      <c r="F1367" s="1" t="s">
        <v>2158</v>
      </c>
      <c r="G1367" t="s">
        <v>2197</v>
      </c>
    </row>
    <row r="1368" spans="1:7" x14ac:dyDescent="0.25">
      <c r="A1368" s="1" t="s">
        <v>10</v>
      </c>
      <c r="B1368" s="1" t="s">
        <v>14</v>
      </c>
      <c r="C1368" s="1" t="s">
        <v>2083</v>
      </c>
      <c r="D1368" t="s">
        <v>2084</v>
      </c>
      <c r="E1368">
        <v>7</v>
      </c>
      <c r="F1368" s="1" t="s">
        <v>2159</v>
      </c>
      <c r="G1368" t="s">
        <v>2216</v>
      </c>
    </row>
    <row r="1369" spans="1:7" x14ac:dyDescent="0.25">
      <c r="A1369" s="1" t="s">
        <v>10</v>
      </c>
      <c r="B1369" s="1" t="s">
        <v>14</v>
      </c>
      <c r="C1369" s="1" t="s">
        <v>2083</v>
      </c>
      <c r="D1369" t="s">
        <v>2084</v>
      </c>
      <c r="E1369">
        <v>7</v>
      </c>
      <c r="F1369" s="1" t="s">
        <v>2160</v>
      </c>
      <c r="G1369" t="s">
        <v>2198</v>
      </c>
    </row>
    <row r="1370" spans="1:7" x14ac:dyDescent="0.25">
      <c r="A1370" s="1" t="s">
        <v>10</v>
      </c>
      <c r="B1370" s="1" t="s">
        <v>14</v>
      </c>
      <c r="C1370" s="1" t="s">
        <v>2083</v>
      </c>
      <c r="D1370" t="s">
        <v>2084</v>
      </c>
      <c r="E1370">
        <v>7</v>
      </c>
      <c r="F1370" s="1" t="s">
        <v>2161</v>
      </c>
      <c r="G1370" t="s">
        <v>278</v>
      </c>
    </row>
    <row r="1371" spans="1:7" x14ac:dyDescent="0.25">
      <c r="A1371" s="1" t="s">
        <v>10</v>
      </c>
      <c r="B1371" s="1" t="s">
        <v>14</v>
      </c>
      <c r="C1371" s="1" t="s">
        <v>2083</v>
      </c>
      <c r="D1371" t="s">
        <v>2084</v>
      </c>
      <c r="E1371">
        <v>6</v>
      </c>
      <c r="F1371" s="1" t="s">
        <v>2162</v>
      </c>
      <c r="G1371" t="s">
        <v>264</v>
      </c>
    </row>
    <row r="1372" spans="1:7" x14ac:dyDescent="0.25">
      <c r="A1372" s="1" t="s">
        <v>10</v>
      </c>
      <c r="B1372" s="1" t="s">
        <v>14</v>
      </c>
      <c r="C1372" s="1" t="s">
        <v>2083</v>
      </c>
      <c r="D1372" t="s">
        <v>2084</v>
      </c>
      <c r="E1372">
        <v>5</v>
      </c>
      <c r="F1372" s="1" t="s">
        <v>2163</v>
      </c>
      <c r="G1372" t="s">
        <v>264</v>
      </c>
    </row>
    <row r="1373" spans="1:7" x14ac:dyDescent="0.25">
      <c r="A1373" s="1" t="s">
        <v>10</v>
      </c>
      <c r="B1373" s="1" t="s">
        <v>14</v>
      </c>
      <c r="C1373" s="1" t="s">
        <v>2083</v>
      </c>
      <c r="D1373" t="s">
        <v>2084</v>
      </c>
      <c r="E1373">
        <v>4</v>
      </c>
      <c r="F1373" s="1" t="s">
        <v>2164</v>
      </c>
      <c r="G1373" t="s">
        <v>2199</v>
      </c>
    </row>
    <row r="1374" spans="1:7" ht="15" customHeight="1" x14ac:dyDescent="0.25">
      <c r="A1374" s="1" t="s">
        <v>10</v>
      </c>
      <c r="B1374" s="1" t="s">
        <v>14</v>
      </c>
      <c r="C1374" s="1" t="s">
        <v>2083</v>
      </c>
      <c r="D1374" t="s">
        <v>2084</v>
      </c>
      <c r="E1374">
        <v>5</v>
      </c>
      <c r="F1374" s="1" t="s">
        <v>2165</v>
      </c>
      <c r="G1374" t="s">
        <v>2217</v>
      </c>
    </row>
    <row r="1375" spans="1:7" x14ac:dyDescent="0.25">
      <c r="A1375" s="1" t="s">
        <v>10</v>
      </c>
      <c r="B1375" s="1" t="s">
        <v>14</v>
      </c>
      <c r="C1375" s="1" t="s">
        <v>2083</v>
      </c>
      <c r="D1375" t="s">
        <v>2084</v>
      </c>
      <c r="E1375">
        <v>6</v>
      </c>
      <c r="F1375" s="1" t="s">
        <v>2166</v>
      </c>
      <c r="G1375" t="s">
        <v>2203</v>
      </c>
    </row>
    <row r="1376" spans="1:7" x14ac:dyDescent="0.25">
      <c r="A1376" s="1" t="s">
        <v>10</v>
      </c>
      <c r="B1376" s="1" t="s">
        <v>14</v>
      </c>
      <c r="C1376" s="1" t="s">
        <v>2083</v>
      </c>
      <c r="D1376" t="s">
        <v>2084</v>
      </c>
      <c r="E1376">
        <v>6</v>
      </c>
      <c r="F1376" s="1" t="s">
        <v>2167</v>
      </c>
      <c r="G1376" t="s">
        <v>264</v>
      </c>
    </row>
    <row r="1377" spans="1:7" x14ac:dyDescent="0.25">
      <c r="A1377" s="1" t="s">
        <v>10</v>
      </c>
      <c r="B1377" s="1" t="s">
        <v>14</v>
      </c>
      <c r="C1377" s="1" t="s">
        <v>2083</v>
      </c>
      <c r="D1377" t="s">
        <v>2084</v>
      </c>
      <c r="E1377">
        <v>5</v>
      </c>
      <c r="F1377" s="1" t="s">
        <v>2168</v>
      </c>
      <c r="G1377" t="s">
        <v>2200</v>
      </c>
    </row>
    <row r="1378" spans="1:7" x14ac:dyDescent="0.25">
      <c r="A1378" s="1" t="s">
        <v>10</v>
      </c>
      <c r="B1378" s="1" t="s">
        <v>14</v>
      </c>
      <c r="C1378" s="1" t="s">
        <v>2083</v>
      </c>
      <c r="D1378" t="s">
        <v>2084</v>
      </c>
      <c r="E1378">
        <v>5</v>
      </c>
      <c r="F1378" s="1" t="s">
        <v>2169</v>
      </c>
      <c r="G1378" t="s">
        <v>2218</v>
      </c>
    </row>
    <row r="1379" spans="1:7" x14ac:dyDescent="0.25">
      <c r="A1379" s="1" t="s">
        <v>10</v>
      </c>
      <c r="B1379" s="1" t="s">
        <v>14</v>
      </c>
      <c r="C1379" s="1" t="s">
        <v>2083</v>
      </c>
      <c r="D1379" t="s">
        <v>2084</v>
      </c>
      <c r="E1379">
        <v>6</v>
      </c>
      <c r="F1379" s="1" t="s">
        <v>2170</v>
      </c>
      <c r="G1379" t="s">
        <v>2202</v>
      </c>
    </row>
    <row r="1380" spans="1:7" x14ac:dyDescent="0.25">
      <c r="A1380" s="1" t="s">
        <v>10</v>
      </c>
      <c r="B1380" s="1" t="s">
        <v>14</v>
      </c>
      <c r="C1380" s="1" t="s">
        <v>2083</v>
      </c>
      <c r="D1380" t="s">
        <v>2084</v>
      </c>
      <c r="E1380">
        <v>6</v>
      </c>
      <c r="F1380" s="1" t="s">
        <v>2171</v>
      </c>
      <c r="G1380" t="s">
        <v>2203</v>
      </c>
    </row>
    <row r="1381" spans="1:7" x14ac:dyDescent="0.25">
      <c r="A1381" s="1" t="s">
        <v>10</v>
      </c>
      <c r="B1381" s="1" t="s">
        <v>14</v>
      </c>
      <c r="C1381" s="1" t="s">
        <v>2083</v>
      </c>
      <c r="D1381" t="s">
        <v>2084</v>
      </c>
      <c r="E1381">
        <v>6</v>
      </c>
      <c r="F1381" s="1" t="s">
        <v>2172</v>
      </c>
      <c r="G1381" t="s">
        <v>264</v>
      </c>
    </row>
    <row r="1382" spans="1:7" x14ac:dyDescent="0.25">
      <c r="A1382" s="1" t="s">
        <v>10</v>
      </c>
      <c r="B1382" s="1" t="s">
        <v>14</v>
      </c>
      <c r="C1382" s="1" t="s">
        <v>2083</v>
      </c>
      <c r="D1382" t="s">
        <v>2084</v>
      </c>
      <c r="E1382">
        <v>5</v>
      </c>
      <c r="F1382" s="1" t="s">
        <v>2173</v>
      </c>
      <c r="G1382" t="s">
        <v>2204</v>
      </c>
    </row>
    <row r="1383" spans="1:7" x14ac:dyDescent="0.25">
      <c r="A1383" s="1" t="s">
        <v>10</v>
      </c>
      <c r="B1383" s="1" t="s">
        <v>14</v>
      </c>
      <c r="C1383" s="1" t="s">
        <v>2083</v>
      </c>
      <c r="D1383" t="s">
        <v>2084</v>
      </c>
      <c r="E1383">
        <v>5</v>
      </c>
      <c r="F1383" s="1" t="s">
        <v>2174</v>
      </c>
      <c r="G1383" t="s">
        <v>2205</v>
      </c>
    </row>
    <row r="1384" spans="1:7" x14ac:dyDescent="0.25">
      <c r="A1384" s="1" t="s">
        <v>10</v>
      </c>
      <c r="B1384" s="1" t="s">
        <v>14</v>
      </c>
      <c r="C1384" s="1" t="s">
        <v>2083</v>
      </c>
      <c r="D1384" t="s">
        <v>2084</v>
      </c>
      <c r="E1384">
        <v>5</v>
      </c>
      <c r="F1384" s="1" t="s">
        <v>2175</v>
      </c>
      <c r="G1384" t="s">
        <v>2206</v>
      </c>
    </row>
    <row r="1385" spans="1:7" x14ac:dyDescent="0.25">
      <c r="A1385" s="1" t="s">
        <v>10</v>
      </c>
      <c r="B1385" s="1" t="s">
        <v>14</v>
      </c>
      <c r="C1385" s="1" t="s">
        <v>2083</v>
      </c>
      <c r="D1385" t="s">
        <v>2084</v>
      </c>
      <c r="E1385">
        <v>4</v>
      </c>
      <c r="F1385" s="1" t="s">
        <v>2176</v>
      </c>
      <c r="G1385" t="s">
        <v>2207</v>
      </c>
    </row>
    <row r="1386" spans="1:7" x14ac:dyDescent="0.25">
      <c r="A1386" s="1" t="s">
        <v>10</v>
      </c>
      <c r="B1386" s="1" t="s">
        <v>14</v>
      </c>
      <c r="C1386" s="1" t="s">
        <v>2083</v>
      </c>
      <c r="D1386" t="s">
        <v>2084</v>
      </c>
      <c r="E1386">
        <v>5</v>
      </c>
      <c r="F1386" s="1" t="s">
        <v>2177</v>
      </c>
      <c r="G1386" t="s">
        <v>2208</v>
      </c>
    </row>
    <row r="1387" spans="1:7" x14ac:dyDescent="0.25">
      <c r="A1387" s="1" t="s">
        <v>10</v>
      </c>
      <c r="B1387" s="1" t="s">
        <v>14</v>
      </c>
      <c r="C1387" s="1" t="s">
        <v>2083</v>
      </c>
      <c r="D1387" t="s">
        <v>2084</v>
      </c>
      <c r="E1387">
        <v>6</v>
      </c>
      <c r="F1387" s="1" t="s">
        <v>2178</v>
      </c>
      <c r="G1387" t="s">
        <v>2209</v>
      </c>
    </row>
    <row r="1388" spans="1:7" x14ac:dyDescent="0.25">
      <c r="A1388" s="1" t="s">
        <v>10</v>
      </c>
      <c r="B1388" s="1" t="s">
        <v>14</v>
      </c>
      <c r="C1388" s="1" t="s">
        <v>2083</v>
      </c>
      <c r="D1388" t="s">
        <v>2084</v>
      </c>
      <c r="E1388">
        <v>6</v>
      </c>
      <c r="F1388" s="1" t="s">
        <v>2179</v>
      </c>
      <c r="G1388" t="s">
        <v>264</v>
      </c>
    </row>
    <row r="1389" spans="1:7" x14ac:dyDescent="0.25">
      <c r="A1389" s="1" t="s">
        <v>10</v>
      </c>
      <c r="B1389" s="1" t="s">
        <v>14</v>
      </c>
      <c r="C1389" s="1" t="s">
        <v>2083</v>
      </c>
      <c r="D1389" t="s">
        <v>2084</v>
      </c>
      <c r="E1389">
        <v>5</v>
      </c>
      <c r="F1389" s="1" t="s">
        <v>2180</v>
      </c>
      <c r="G1389" t="s">
        <v>868</v>
      </c>
    </row>
    <row r="1390" spans="1:7" x14ac:dyDescent="0.25">
      <c r="A1390" s="1" t="s">
        <v>10</v>
      </c>
      <c r="B1390" s="1" t="s">
        <v>14</v>
      </c>
      <c r="C1390" s="1" t="s">
        <v>2083</v>
      </c>
      <c r="D1390" t="s">
        <v>2084</v>
      </c>
      <c r="E1390">
        <v>6</v>
      </c>
      <c r="F1390" s="1" t="s">
        <v>2181</v>
      </c>
      <c r="G1390" t="s">
        <v>2209</v>
      </c>
    </row>
    <row r="1391" spans="1:7" x14ac:dyDescent="0.25">
      <c r="A1391" s="1" t="s">
        <v>10</v>
      </c>
      <c r="B1391" s="1" t="s">
        <v>14</v>
      </c>
      <c r="C1391" s="1" t="s">
        <v>2083</v>
      </c>
      <c r="D1391" t="s">
        <v>2084</v>
      </c>
      <c r="E1391">
        <v>6</v>
      </c>
      <c r="F1391" s="1" t="s">
        <v>2182</v>
      </c>
      <c r="G1391" t="s">
        <v>2210</v>
      </c>
    </row>
    <row r="1392" spans="1:7" x14ac:dyDescent="0.25">
      <c r="A1392" s="1" t="s">
        <v>10</v>
      </c>
      <c r="B1392" s="1" t="s">
        <v>14</v>
      </c>
      <c r="C1392" s="1" t="s">
        <v>2083</v>
      </c>
      <c r="D1392" t="s">
        <v>2084</v>
      </c>
      <c r="E1392">
        <v>7</v>
      </c>
      <c r="F1392" s="1" t="s">
        <v>2183</v>
      </c>
      <c r="G1392" t="s">
        <v>2211</v>
      </c>
    </row>
    <row r="1393" spans="1:7" x14ac:dyDescent="0.25">
      <c r="A1393" s="1" t="s">
        <v>10</v>
      </c>
      <c r="B1393" s="1" t="s">
        <v>14</v>
      </c>
      <c r="C1393" s="1" t="s">
        <v>2083</v>
      </c>
      <c r="D1393" t="s">
        <v>2084</v>
      </c>
      <c r="E1393">
        <v>7</v>
      </c>
      <c r="F1393" s="1" t="s">
        <v>2184</v>
      </c>
      <c r="G1393" t="s">
        <v>2201</v>
      </c>
    </row>
    <row r="1394" spans="1:7" x14ac:dyDescent="0.25">
      <c r="A1394" s="1" t="s">
        <v>10</v>
      </c>
      <c r="B1394" s="1" t="s">
        <v>14</v>
      </c>
      <c r="C1394" s="1" t="s">
        <v>2083</v>
      </c>
      <c r="D1394" t="s">
        <v>2084</v>
      </c>
      <c r="E1394">
        <v>7</v>
      </c>
      <c r="F1394" s="1" t="s">
        <v>2185</v>
      </c>
      <c r="G1394" t="s">
        <v>2212</v>
      </c>
    </row>
    <row r="1395" spans="1:7" x14ac:dyDescent="0.25">
      <c r="A1395" s="1" t="s">
        <v>10</v>
      </c>
      <c r="B1395" s="1" t="s">
        <v>14</v>
      </c>
      <c r="C1395" s="1" t="s">
        <v>2083</v>
      </c>
      <c r="D1395" t="s">
        <v>2084</v>
      </c>
      <c r="E1395">
        <v>7</v>
      </c>
      <c r="F1395" s="1" t="s">
        <v>2186</v>
      </c>
      <c r="G1395" t="s">
        <v>2213</v>
      </c>
    </row>
    <row r="1396" spans="1:7" x14ac:dyDescent="0.25">
      <c r="A1396" s="1" t="s">
        <v>10</v>
      </c>
      <c r="B1396" s="1" t="s">
        <v>14</v>
      </c>
      <c r="C1396" s="1" t="s">
        <v>2083</v>
      </c>
      <c r="D1396" t="s">
        <v>2084</v>
      </c>
      <c r="E1396">
        <v>7</v>
      </c>
      <c r="F1396" s="1" t="s">
        <v>2187</v>
      </c>
      <c r="G1396" t="s">
        <v>264</v>
      </c>
    </row>
    <row r="1397" spans="1:7" x14ac:dyDescent="0.25">
      <c r="A1397" s="1" t="s">
        <v>10</v>
      </c>
      <c r="B1397" s="1" t="s">
        <v>14</v>
      </c>
      <c r="C1397" s="1" t="s">
        <v>2083</v>
      </c>
      <c r="D1397" t="s">
        <v>2084</v>
      </c>
      <c r="E1397">
        <v>6</v>
      </c>
      <c r="F1397" s="1" t="s">
        <v>2188</v>
      </c>
      <c r="G1397" t="s">
        <v>2214</v>
      </c>
    </row>
    <row r="1398" spans="1:7" x14ac:dyDescent="0.25">
      <c r="A1398" s="1" t="s">
        <v>10</v>
      </c>
      <c r="B1398" s="1" t="s">
        <v>14</v>
      </c>
      <c r="C1398" s="1" t="s">
        <v>2083</v>
      </c>
      <c r="D1398" t="s">
        <v>2084</v>
      </c>
      <c r="E1398">
        <v>6</v>
      </c>
      <c r="F1398" s="1" t="s">
        <v>2189</v>
      </c>
      <c r="G1398" t="s">
        <v>2215</v>
      </c>
    </row>
    <row r="1399" spans="1:7" x14ac:dyDescent="0.25">
      <c r="A1399" s="1" t="s">
        <v>10</v>
      </c>
      <c r="B1399" s="1" t="s">
        <v>14</v>
      </c>
      <c r="C1399" s="1" t="s">
        <v>2083</v>
      </c>
      <c r="D1399" t="s">
        <v>2084</v>
      </c>
      <c r="E1399">
        <v>6</v>
      </c>
      <c r="F1399" s="1" t="s">
        <v>2190</v>
      </c>
      <c r="G1399" t="s">
        <v>264</v>
      </c>
    </row>
    <row r="1400" spans="1:7" x14ac:dyDescent="0.25">
      <c r="A1400" s="1" t="s">
        <v>10</v>
      </c>
      <c r="B1400" s="1" t="s">
        <v>14</v>
      </c>
      <c r="C1400" s="1" t="s">
        <v>2083</v>
      </c>
      <c r="D1400" t="s">
        <v>2084</v>
      </c>
      <c r="E1400">
        <v>5</v>
      </c>
      <c r="F1400" s="1" t="s">
        <v>2191</v>
      </c>
      <c r="G1400" t="s">
        <v>264</v>
      </c>
    </row>
    <row r="1401" spans="1:7" x14ac:dyDescent="0.25">
      <c r="A1401" s="1" t="s">
        <v>10</v>
      </c>
      <c r="B1401" s="1" t="s">
        <v>15</v>
      </c>
      <c r="C1401" s="1" t="s">
        <v>2219</v>
      </c>
      <c r="D1401" t="s">
        <v>2220</v>
      </c>
      <c r="E1401">
        <v>4</v>
      </c>
      <c r="F1401" s="1" t="s">
        <v>2221</v>
      </c>
      <c r="G1401" t="s">
        <v>2238</v>
      </c>
    </row>
    <row r="1402" spans="1:7" x14ac:dyDescent="0.25">
      <c r="A1402" s="1" t="s">
        <v>10</v>
      </c>
      <c r="B1402" s="1" t="s">
        <v>15</v>
      </c>
      <c r="C1402" s="1" t="s">
        <v>2219</v>
      </c>
      <c r="D1402" t="s">
        <v>2220</v>
      </c>
      <c r="E1402">
        <v>5</v>
      </c>
      <c r="F1402" s="1" t="s">
        <v>2222</v>
      </c>
      <c r="G1402" t="s">
        <v>2049</v>
      </c>
    </row>
    <row r="1403" spans="1:7" x14ac:dyDescent="0.25">
      <c r="A1403" s="1" t="s">
        <v>10</v>
      </c>
      <c r="B1403" s="1" t="s">
        <v>15</v>
      </c>
      <c r="C1403" s="1" t="s">
        <v>2219</v>
      </c>
      <c r="D1403" t="s">
        <v>2220</v>
      </c>
      <c r="E1403">
        <v>5</v>
      </c>
      <c r="F1403" s="1" t="s">
        <v>2223</v>
      </c>
      <c r="G1403" t="s">
        <v>868</v>
      </c>
    </row>
    <row r="1404" spans="1:7" x14ac:dyDescent="0.25">
      <c r="A1404" s="1" t="s">
        <v>10</v>
      </c>
      <c r="B1404" s="1" t="s">
        <v>15</v>
      </c>
      <c r="C1404" s="1" t="s">
        <v>2219</v>
      </c>
      <c r="D1404" t="s">
        <v>2220</v>
      </c>
      <c r="E1404">
        <v>5</v>
      </c>
      <c r="F1404" s="1" t="s">
        <v>2224</v>
      </c>
      <c r="G1404" t="s">
        <v>264</v>
      </c>
    </row>
    <row r="1405" spans="1:7" x14ac:dyDescent="0.25">
      <c r="A1405" s="1" t="s">
        <v>10</v>
      </c>
      <c r="B1405" s="1" t="s">
        <v>15</v>
      </c>
      <c r="C1405" s="1" t="s">
        <v>2219</v>
      </c>
      <c r="D1405" t="s">
        <v>2220</v>
      </c>
      <c r="E1405">
        <v>4</v>
      </c>
      <c r="F1405" s="1" t="s">
        <v>2225</v>
      </c>
      <c r="G1405" t="s">
        <v>2235</v>
      </c>
    </row>
    <row r="1406" spans="1:7" x14ac:dyDescent="0.25">
      <c r="A1406" s="1" t="s">
        <v>10</v>
      </c>
      <c r="B1406" s="1" t="s">
        <v>15</v>
      </c>
      <c r="C1406" s="1" t="s">
        <v>2219</v>
      </c>
      <c r="D1406" t="s">
        <v>2220</v>
      </c>
      <c r="E1406">
        <v>5</v>
      </c>
      <c r="F1406" s="1" t="s">
        <v>2226</v>
      </c>
      <c r="G1406" t="s">
        <v>2049</v>
      </c>
    </row>
    <row r="1407" spans="1:7" x14ac:dyDescent="0.25">
      <c r="A1407" s="1" t="s">
        <v>10</v>
      </c>
      <c r="B1407" s="1" t="s">
        <v>15</v>
      </c>
      <c r="C1407" s="1" t="s">
        <v>2219</v>
      </c>
      <c r="D1407" t="s">
        <v>2220</v>
      </c>
      <c r="E1407">
        <v>6</v>
      </c>
      <c r="F1407" s="1" t="s">
        <v>2227</v>
      </c>
      <c r="G1407" t="s">
        <v>2236</v>
      </c>
    </row>
    <row r="1408" spans="1:7" x14ac:dyDescent="0.25">
      <c r="A1408" s="1" t="s">
        <v>10</v>
      </c>
      <c r="B1408" s="1" t="s">
        <v>15</v>
      </c>
      <c r="C1408" s="1" t="s">
        <v>2219</v>
      </c>
      <c r="D1408" t="s">
        <v>2220</v>
      </c>
      <c r="E1408">
        <v>6</v>
      </c>
      <c r="F1408" s="1" t="s">
        <v>2228</v>
      </c>
      <c r="G1408" t="s">
        <v>264</v>
      </c>
    </row>
    <row r="1409" spans="1:7" x14ac:dyDescent="0.25">
      <c r="A1409" s="1" t="s">
        <v>10</v>
      </c>
      <c r="B1409" s="1" t="s">
        <v>15</v>
      </c>
      <c r="C1409" s="1" t="s">
        <v>2219</v>
      </c>
      <c r="D1409" t="s">
        <v>2220</v>
      </c>
      <c r="E1409">
        <v>5</v>
      </c>
      <c r="F1409" s="1" t="s">
        <v>2229</v>
      </c>
      <c r="G1409" t="s">
        <v>868</v>
      </c>
    </row>
    <row r="1410" spans="1:7" x14ac:dyDescent="0.25">
      <c r="A1410" s="1" t="s">
        <v>10</v>
      </c>
      <c r="B1410" s="1" t="s">
        <v>15</v>
      </c>
      <c r="C1410" s="1" t="s">
        <v>2219</v>
      </c>
      <c r="D1410" t="s">
        <v>2220</v>
      </c>
      <c r="E1410">
        <v>6</v>
      </c>
      <c r="F1410" s="1" t="s">
        <v>2230</v>
      </c>
      <c r="G1410" t="s">
        <v>2236</v>
      </c>
    </row>
    <row r="1411" spans="1:7" x14ac:dyDescent="0.25">
      <c r="A1411" s="1" t="s">
        <v>10</v>
      </c>
      <c r="B1411" s="1" t="s">
        <v>15</v>
      </c>
      <c r="C1411" s="1" t="s">
        <v>2219</v>
      </c>
      <c r="D1411" t="s">
        <v>2220</v>
      </c>
      <c r="E1411">
        <v>6</v>
      </c>
      <c r="F1411" s="1" t="s">
        <v>2231</v>
      </c>
      <c r="G1411" t="s">
        <v>264</v>
      </c>
    </row>
    <row r="1412" spans="1:7" x14ac:dyDescent="0.25">
      <c r="A1412" s="1" t="s">
        <v>10</v>
      </c>
      <c r="B1412" s="1" t="s">
        <v>15</v>
      </c>
      <c r="C1412" s="1" t="s">
        <v>2219</v>
      </c>
      <c r="D1412" t="s">
        <v>2220</v>
      </c>
      <c r="E1412">
        <v>5</v>
      </c>
      <c r="F1412" s="1" t="s">
        <v>2232</v>
      </c>
      <c r="G1412" t="s">
        <v>264</v>
      </c>
    </row>
    <row r="1413" spans="1:7" x14ac:dyDescent="0.25">
      <c r="A1413" s="1" t="s">
        <v>10</v>
      </c>
      <c r="B1413" s="1" t="s">
        <v>15</v>
      </c>
      <c r="C1413" s="1" t="s">
        <v>2219</v>
      </c>
      <c r="D1413" t="s">
        <v>2220</v>
      </c>
      <c r="E1413">
        <v>4</v>
      </c>
      <c r="F1413" s="1" t="s">
        <v>2233</v>
      </c>
      <c r="G1413" t="s">
        <v>2237</v>
      </c>
    </row>
    <row r="1414" spans="1:7" x14ac:dyDescent="0.25">
      <c r="A1414" s="1" t="s">
        <v>10</v>
      </c>
      <c r="B1414" s="1" t="s">
        <v>15</v>
      </c>
      <c r="C1414" s="1" t="s">
        <v>2219</v>
      </c>
      <c r="D1414" t="s">
        <v>2220</v>
      </c>
      <c r="E1414">
        <v>4</v>
      </c>
      <c r="F1414" s="1" t="s">
        <v>2234</v>
      </c>
      <c r="G1414" t="s">
        <v>264</v>
      </c>
    </row>
    <row r="1415" spans="1:7" x14ac:dyDescent="0.25">
      <c r="A1415" s="1" t="s">
        <v>11</v>
      </c>
      <c r="B1415" s="1" t="s">
        <v>8</v>
      </c>
      <c r="C1415" s="1" t="s">
        <v>2239</v>
      </c>
      <c r="D1415" t="s">
        <v>2240</v>
      </c>
      <c r="E1415">
        <v>4</v>
      </c>
      <c r="F1415" s="1" t="s">
        <v>2241</v>
      </c>
      <c r="G1415" t="s">
        <v>2260</v>
      </c>
    </row>
    <row r="1416" spans="1:7" x14ac:dyDescent="0.25">
      <c r="A1416" s="1" t="s">
        <v>11</v>
      </c>
      <c r="B1416" s="1" t="s">
        <v>8</v>
      </c>
      <c r="C1416" s="1" t="s">
        <v>2239</v>
      </c>
      <c r="D1416" t="s">
        <v>2240</v>
      </c>
      <c r="E1416">
        <v>4</v>
      </c>
      <c r="F1416" s="1" t="s">
        <v>2242</v>
      </c>
      <c r="G1416" t="s">
        <v>2254</v>
      </c>
    </row>
    <row r="1417" spans="1:7" x14ac:dyDescent="0.25">
      <c r="A1417" s="1" t="s">
        <v>11</v>
      </c>
      <c r="B1417" s="1" t="s">
        <v>8</v>
      </c>
      <c r="C1417" s="1" t="s">
        <v>2239</v>
      </c>
      <c r="D1417" t="s">
        <v>2240</v>
      </c>
      <c r="E1417">
        <v>4</v>
      </c>
      <c r="F1417" s="1" t="s">
        <v>2243</v>
      </c>
      <c r="G1417" t="s">
        <v>2255</v>
      </c>
    </row>
    <row r="1418" spans="1:7" x14ac:dyDescent="0.25">
      <c r="A1418" s="1" t="s">
        <v>11</v>
      </c>
      <c r="B1418" s="1" t="s">
        <v>8</v>
      </c>
      <c r="C1418" s="1" t="s">
        <v>2239</v>
      </c>
      <c r="D1418" t="s">
        <v>2240</v>
      </c>
      <c r="E1418">
        <v>4</v>
      </c>
      <c r="F1418" s="1" t="s">
        <v>2244</v>
      </c>
      <c r="G1418" t="s">
        <v>2253</v>
      </c>
    </row>
    <row r="1419" spans="1:7" x14ac:dyDescent="0.25">
      <c r="A1419" s="1" t="s">
        <v>11</v>
      </c>
      <c r="B1419" s="1" t="s">
        <v>8</v>
      </c>
      <c r="C1419" s="1" t="s">
        <v>2239</v>
      </c>
      <c r="D1419" t="s">
        <v>2240</v>
      </c>
      <c r="E1419">
        <v>6</v>
      </c>
      <c r="F1419" s="1" t="s">
        <v>2245</v>
      </c>
      <c r="G1419" t="s">
        <v>2256</v>
      </c>
    </row>
    <row r="1420" spans="1:7" x14ac:dyDescent="0.25">
      <c r="A1420" s="1" t="s">
        <v>11</v>
      </c>
      <c r="B1420" s="1" t="s">
        <v>8</v>
      </c>
      <c r="C1420" s="1" t="s">
        <v>2239</v>
      </c>
      <c r="D1420" t="s">
        <v>2240</v>
      </c>
      <c r="E1420">
        <v>6</v>
      </c>
      <c r="F1420" s="1" t="s">
        <v>2246</v>
      </c>
      <c r="G1420" t="s">
        <v>2257</v>
      </c>
    </row>
    <row r="1421" spans="1:7" x14ac:dyDescent="0.25">
      <c r="A1421" s="1" t="s">
        <v>11</v>
      </c>
      <c r="B1421" s="1" t="s">
        <v>8</v>
      </c>
      <c r="C1421" s="1" t="s">
        <v>2239</v>
      </c>
      <c r="D1421" t="s">
        <v>2240</v>
      </c>
      <c r="E1421">
        <v>6</v>
      </c>
      <c r="F1421" s="1" t="s">
        <v>2247</v>
      </c>
      <c r="G1421" t="s">
        <v>2258</v>
      </c>
    </row>
    <row r="1422" spans="1:7" x14ac:dyDescent="0.25">
      <c r="A1422" s="1" t="s">
        <v>11</v>
      </c>
      <c r="B1422" s="1" t="s">
        <v>8</v>
      </c>
      <c r="C1422" s="1" t="s">
        <v>2239</v>
      </c>
      <c r="D1422" t="s">
        <v>2240</v>
      </c>
      <c r="E1422">
        <v>6</v>
      </c>
      <c r="F1422" s="1" t="s">
        <v>2248</v>
      </c>
      <c r="G1422" t="s">
        <v>2259</v>
      </c>
    </row>
    <row r="1423" spans="1:7" x14ac:dyDescent="0.25">
      <c r="A1423" s="1" t="s">
        <v>11</v>
      </c>
      <c r="B1423" s="1" t="s">
        <v>8</v>
      </c>
      <c r="C1423" s="1" t="s">
        <v>2239</v>
      </c>
      <c r="D1423" t="s">
        <v>2240</v>
      </c>
      <c r="E1423">
        <v>6</v>
      </c>
      <c r="F1423" s="1" t="s">
        <v>2249</v>
      </c>
      <c r="G1423" t="s">
        <v>278</v>
      </c>
    </row>
    <row r="1424" spans="1:7" x14ac:dyDescent="0.25">
      <c r="A1424" s="1" t="s">
        <v>11</v>
      </c>
      <c r="B1424" s="1" t="s">
        <v>9</v>
      </c>
      <c r="C1424" s="1" t="s">
        <v>2250</v>
      </c>
      <c r="D1424" t="s">
        <v>2251</v>
      </c>
      <c r="E1424">
        <v>4</v>
      </c>
      <c r="F1424" s="1" t="s">
        <v>2261</v>
      </c>
      <c r="G1424" t="s">
        <v>2252</v>
      </c>
    </row>
    <row r="1425" spans="1:7" x14ac:dyDescent="0.25">
      <c r="A1425" s="1" t="s">
        <v>11</v>
      </c>
      <c r="B1425" s="1" t="s">
        <v>9</v>
      </c>
      <c r="C1425" s="1" t="s">
        <v>2250</v>
      </c>
      <c r="D1425" t="s">
        <v>2251</v>
      </c>
      <c r="E1425">
        <v>4</v>
      </c>
      <c r="F1425" s="1" t="s">
        <v>2262</v>
      </c>
      <c r="G1425" t="s">
        <v>2267</v>
      </c>
    </row>
    <row r="1426" spans="1:7" x14ac:dyDescent="0.25">
      <c r="A1426" s="1" t="s">
        <v>11</v>
      </c>
      <c r="B1426" s="1" t="s">
        <v>9</v>
      </c>
      <c r="C1426" s="1" t="s">
        <v>2250</v>
      </c>
      <c r="D1426" t="s">
        <v>2251</v>
      </c>
      <c r="E1426">
        <v>6</v>
      </c>
      <c r="F1426" s="1" t="s">
        <v>2263</v>
      </c>
      <c r="G1426" t="s">
        <v>2269</v>
      </c>
    </row>
    <row r="1427" spans="1:7" x14ac:dyDescent="0.25">
      <c r="A1427" s="1" t="s">
        <v>11</v>
      </c>
      <c r="B1427" s="1" t="s">
        <v>9</v>
      </c>
      <c r="C1427" s="1" t="s">
        <v>2250</v>
      </c>
      <c r="D1427" t="s">
        <v>2251</v>
      </c>
      <c r="E1427">
        <v>7</v>
      </c>
      <c r="F1427" s="1" t="s">
        <v>2266</v>
      </c>
      <c r="G1427" t="s">
        <v>2268</v>
      </c>
    </row>
    <row r="1428" spans="1:7" x14ac:dyDescent="0.25">
      <c r="A1428" s="1" t="s">
        <v>11</v>
      </c>
      <c r="B1428" s="1" t="s">
        <v>9</v>
      </c>
      <c r="C1428" s="1" t="s">
        <v>2250</v>
      </c>
      <c r="D1428" t="s">
        <v>2251</v>
      </c>
      <c r="E1428">
        <v>7</v>
      </c>
      <c r="F1428" s="1" t="s">
        <v>2264</v>
      </c>
      <c r="G1428" t="s">
        <v>2275</v>
      </c>
    </row>
    <row r="1429" spans="1:7" x14ac:dyDescent="0.25">
      <c r="A1429" s="1" t="s">
        <v>11</v>
      </c>
      <c r="B1429" s="1" t="s">
        <v>9</v>
      </c>
      <c r="C1429" s="1" t="s">
        <v>2250</v>
      </c>
      <c r="D1429" t="s">
        <v>2251</v>
      </c>
      <c r="E1429">
        <v>7</v>
      </c>
      <c r="F1429" s="1" t="s">
        <v>2265</v>
      </c>
      <c r="G1429" t="s">
        <v>2276</v>
      </c>
    </row>
    <row r="1430" spans="1:7" x14ac:dyDescent="0.25">
      <c r="A1430" s="1" t="s">
        <v>11</v>
      </c>
      <c r="B1430" s="1" t="s">
        <v>9</v>
      </c>
      <c r="C1430" s="1" t="s">
        <v>2250</v>
      </c>
      <c r="D1430" t="s">
        <v>2251</v>
      </c>
      <c r="E1430">
        <v>7</v>
      </c>
      <c r="F1430" s="1" t="s">
        <v>2277</v>
      </c>
      <c r="G1430" t="s">
        <v>2307</v>
      </c>
    </row>
    <row r="1431" spans="1:7" x14ac:dyDescent="0.25">
      <c r="A1431" s="1" t="s">
        <v>11</v>
      </c>
      <c r="B1431" s="1" t="s">
        <v>9</v>
      </c>
      <c r="C1431" s="1" t="s">
        <v>2250</v>
      </c>
      <c r="D1431" t="s">
        <v>2251</v>
      </c>
      <c r="E1431">
        <v>7</v>
      </c>
      <c r="F1431" s="1" t="s">
        <v>2278</v>
      </c>
      <c r="G1431" t="s">
        <v>2308</v>
      </c>
    </row>
    <row r="1432" spans="1:7" x14ac:dyDescent="0.25">
      <c r="A1432" s="1" t="s">
        <v>11</v>
      </c>
      <c r="B1432" s="1" t="s">
        <v>9</v>
      </c>
      <c r="C1432" s="1" t="s">
        <v>2250</v>
      </c>
      <c r="D1432" t="s">
        <v>2251</v>
      </c>
      <c r="E1432">
        <v>7</v>
      </c>
      <c r="F1432" s="1" t="s">
        <v>2279</v>
      </c>
      <c r="G1432" t="s">
        <v>2303</v>
      </c>
    </row>
    <row r="1433" spans="1:7" x14ac:dyDescent="0.25">
      <c r="A1433" s="1" t="s">
        <v>11</v>
      </c>
      <c r="B1433" s="1" t="s">
        <v>9</v>
      </c>
      <c r="C1433" s="1" t="s">
        <v>2250</v>
      </c>
      <c r="D1433" t="s">
        <v>2251</v>
      </c>
      <c r="E1433">
        <v>7</v>
      </c>
      <c r="F1433" s="1" t="s">
        <v>2280</v>
      </c>
      <c r="G1433" t="s">
        <v>2309</v>
      </c>
    </row>
    <row r="1434" spans="1:7" x14ac:dyDescent="0.25">
      <c r="A1434" s="1" t="s">
        <v>11</v>
      </c>
      <c r="B1434" s="1" t="s">
        <v>9</v>
      </c>
      <c r="C1434" s="1" t="s">
        <v>2250</v>
      </c>
      <c r="D1434" t="s">
        <v>2251</v>
      </c>
      <c r="E1434">
        <v>7</v>
      </c>
      <c r="F1434" s="1" t="s">
        <v>2281</v>
      </c>
      <c r="G1434" t="s">
        <v>2310</v>
      </c>
    </row>
    <row r="1435" spans="1:7" x14ac:dyDescent="0.25">
      <c r="A1435" s="1" t="s">
        <v>11</v>
      </c>
      <c r="B1435" s="1" t="s">
        <v>9</v>
      </c>
      <c r="C1435" s="1" t="s">
        <v>2250</v>
      </c>
      <c r="D1435" t="s">
        <v>2251</v>
      </c>
      <c r="E1435">
        <v>7</v>
      </c>
      <c r="F1435" s="1" t="s">
        <v>2282</v>
      </c>
      <c r="G1435" t="s">
        <v>2311</v>
      </c>
    </row>
    <row r="1436" spans="1:7" x14ac:dyDescent="0.25">
      <c r="A1436" s="1" t="s">
        <v>11</v>
      </c>
      <c r="B1436" s="1" t="s">
        <v>9</v>
      </c>
      <c r="C1436" s="1" t="s">
        <v>2250</v>
      </c>
      <c r="D1436" t="s">
        <v>2251</v>
      </c>
      <c r="E1436">
        <v>6</v>
      </c>
      <c r="F1436" s="1" t="s">
        <v>2283</v>
      </c>
      <c r="G1436" t="s">
        <v>2302</v>
      </c>
    </row>
    <row r="1437" spans="1:7" x14ac:dyDescent="0.25">
      <c r="A1437" s="1" t="s">
        <v>11</v>
      </c>
      <c r="B1437" s="1" t="s">
        <v>9</v>
      </c>
      <c r="C1437" s="1" t="s">
        <v>2250</v>
      </c>
      <c r="D1437" t="s">
        <v>2251</v>
      </c>
      <c r="E1437">
        <v>5</v>
      </c>
      <c r="F1437" s="1" t="s">
        <v>2284</v>
      </c>
      <c r="G1437" t="s">
        <v>278</v>
      </c>
    </row>
    <row r="1438" spans="1:7" x14ac:dyDescent="0.25">
      <c r="A1438" s="1" t="s">
        <v>11</v>
      </c>
      <c r="B1438" s="1" t="s">
        <v>9</v>
      </c>
      <c r="C1438" s="1" t="s">
        <v>2250</v>
      </c>
      <c r="D1438" t="s">
        <v>2251</v>
      </c>
      <c r="E1438">
        <v>6</v>
      </c>
      <c r="F1438" s="1" t="s">
        <v>2285</v>
      </c>
      <c r="G1438" t="s">
        <v>2268</v>
      </c>
    </row>
    <row r="1439" spans="1:7" x14ac:dyDescent="0.25">
      <c r="A1439" s="1" t="s">
        <v>11</v>
      </c>
      <c r="B1439" s="1" t="s">
        <v>9</v>
      </c>
      <c r="C1439" s="1" t="s">
        <v>2250</v>
      </c>
      <c r="D1439" t="s">
        <v>2251</v>
      </c>
      <c r="E1439">
        <v>7</v>
      </c>
      <c r="F1439" s="1" t="s">
        <v>2286</v>
      </c>
      <c r="G1439" t="s">
        <v>2312</v>
      </c>
    </row>
    <row r="1440" spans="1:7" x14ac:dyDescent="0.25">
      <c r="A1440" s="1" t="s">
        <v>11</v>
      </c>
      <c r="B1440" s="1" t="s">
        <v>9</v>
      </c>
      <c r="C1440" s="1" t="s">
        <v>2250</v>
      </c>
      <c r="D1440" t="s">
        <v>2251</v>
      </c>
      <c r="E1440">
        <v>7</v>
      </c>
      <c r="F1440" s="1" t="s">
        <v>2287</v>
      </c>
      <c r="G1440" t="s">
        <v>2276</v>
      </c>
    </row>
    <row r="1441" spans="1:10" x14ac:dyDescent="0.25">
      <c r="A1441" s="1" t="s">
        <v>11</v>
      </c>
      <c r="B1441" s="1" t="s">
        <v>9</v>
      </c>
      <c r="C1441" s="1" t="s">
        <v>2250</v>
      </c>
      <c r="D1441" t="s">
        <v>2251</v>
      </c>
      <c r="E1441">
        <v>7</v>
      </c>
      <c r="F1441" s="1" t="s">
        <v>2288</v>
      </c>
      <c r="G1441" t="s">
        <v>2313</v>
      </c>
    </row>
    <row r="1442" spans="1:10" x14ac:dyDescent="0.25">
      <c r="A1442" s="1" t="s">
        <v>11</v>
      </c>
      <c r="B1442" s="1" t="s">
        <v>9</v>
      </c>
      <c r="C1442" s="1" t="s">
        <v>2250</v>
      </c>
      <c r="D1442" t="s">
        <v>2251</v>
      </c>
      <c r="E1442">
        <v>7</v>
      </c>
      <c r="F1442" s="1" t="s">
        <v>2289</v>
      </c>
      <c r="G1442" t="s">
        <v>2308</v>
      </c>
    </row>
    <row r="1443" spans="1:10" x14ac:dyDescent="0.25">
      <c r="A1443" s="1" t="s">
        <v>11</v>
      </c>
      <c r="B1443" s="1" t="s">
        <v>9</v>
      </c>
      <c r="C1443" s="1" t="s">
        <v>2250</v>
      </c>
      <c r="D1443" t="s">
        <v>2251</v>
      </c>
      <c r="E1443">
        <v>7</v>
      </c>
      <c r="F1443" s="1" t="s">
        <v>2290</v>
      </c>
      <c r="G1443" t="s">
        <v>2303</v>
      </c>
    </row>
    <row r="1444" spans="1:10" x14ac:dyDescent="0.25">
      <c r="A1444" s="1" t="s">
        <v>11</v>
      </c>
      <c r="B1444" s="1" t="s">
        <v>9</v>
      </c>
      <c r="C1444" s="1" t="s">
        <v>2250</v>
      </c>
      <c r="D1444" t="s">
        <v>2251</v>
      </c>
      <c r="E1444">
        <v>7</v>
      </c>
      <c r="F1444" s="1" t="s">
        <v>2291</v>
      </c>
      <c r="G1444" t="s">
        <v>2309</v>
      </c>
    </row>
    <row r="1445" spans="1:10" x14ac:dyDescent="0.25">
      <c r="A1445" s="1" t="s">
        <v>11</v>
      </c>
      <c r="B1445" s="1" t="s">
        <v>9</v>
      </c>
      <c r="C1445" s="1" t="s">
        <v>2250</v>
      </c>
      <c r="D1445" t="s">
        <v>2251</v>
      </c>
      <c r="E1445">
        <v>7</v>
      </c>
      <c r="F1445" s="1" t="s">
        <v>2292</v>
      </c>
      <c r="G1445" t="s">
        <v>2314</v>
      </c>
    </row>
    <row r="1446" spans="1:10" x14ac:dyDescent="0.25">
      <c r="A1446" s="1" t="s">
        <v>11</v>
      </c>
      <c r="B1446" s="1" t="s">
        <v>9</v>
      </c>
      <c r="C1446" s="1" t="s">
        <v>2250</v>
      </c>
      <c r="D1446" t="s">
        <v>2251</v>
      </c>
      <c r="E1446">
        <v>7</v>
      </c>
      <c r="F1446" s="1" t="s">
        <v>2293</v>
      </c>
      <c r="G1446" t="s">
        <v>2311</v>
      </c>
    </row>
    <row r="1447" spans="1:10" x14ac:dyDescent="0.25">
      <c r="A1447" s="1" t="s">
        <v>11</v>
      </c>
      <c r="B1447" s="1" t="s">
        <v>9</v>
      </c>
      <c r="C1447" s="1" t="s">
        <v>2250</v>
      </c>
      <c r="D1447" t="s">
        <v>2251</v>
      </c>
      <c r="E1447">
        <v>6</v>
      </c>
      <c r="F1447" s="1" t="s">
        <v>2294</v>
      </c>
      <c r="G1447" t="s">
        <v>2302</v>
      </c>
    </row>
    <row r="1448" spans="1:10" x14ac:dyDescent="0.25">
      <c r="A1448" s="1" t="s">
        <v>11</v>
      </c>
      <c r="B1448" s="1" t="s">
        <v>9</v>
      </c>
      <c r="C1448" s="1" t="s">
        <v>2250</v>
      </c>
      <c r="D1448" t="s">
        <v>2251</v>
      </c>
      <c r="E1448">
        <v>4</v>
      </c>
      <c r="F1448" s="1" t="s">
        <v>2295</v>
      </c>
      <c r="G1448" t="s">
        <v>278</v>
      </c>
    </row>
    <row r="1449" spans="1:10" x14ac:dyDescent="0.25">
      <c r="A1449" s="1" t="s">
        <v>11</v>
      </c>
      <c r="B1449" s="1" t="s">
        <v>9</v>
      </c>
      <c r="C1449" s="1" t="s">
        <v>2250</v>
      </c>
      <c r="D1449" t="s">
        <v>2251</v>
      </c>
      <c r="E1449">
        <v>5</v>
      </c>
      <c r="F1449" s="1" t="s">
        <v>2296</v>
      </c>
      <c r="G1449" t="s">
        <v>2304</v>
      </c>
    </row>
    <row r="1450" spans="1:10" x14ac:dyDescent="0.25">
      <c r="A1450" s="1" t="s">
        <v>11</v>
      </c>
      <c r="B1450" s="1" t="s">
        <v>9</v>
      </c>
      <c r="C1450" s="1" t="s">
        <v>2250</v>
      </c>
      <c r="D1450" t="s">
        <v>2251</v>
      </c>
      <c r="E1450">
        <v>6</v>
      </c>
      <c r="F1450" s="1" t="s">
        <v>2297</v>
      </c>
      <c r="G1450" t="s">
        <v>2305</v>
      </c>
    </row>
    <row r="1451" spans="1:10" x14ac:dyDescent="0.25">
      <c r="A1451" s="1" t="s">
        <v>11</v>
      </c>
      <c r="B1451" s="1" t="s">
        <v>9</v>
      </c>
      <c r="C1451" s="1" t="s">
        <v>2250</v>
      </c>
      <c r="D1451" t="s">
        <v>2251</v>
      </c>
      <c r="E1451">
        <v>6</v>
      </c>
      <c r="F1451" s="1" t="s">
        <v>2298</v>
      </c>
      <c r="G1451" t="s">
        <v>2302</v>
      </c>
    </row>
    <row r="1452" spans="1:10" x14ac:dyDescent="0.25">
      <c r="A1452" s="1" t="s">
        <v>11</v>
      </c>
      <c r="B1452" s="1" t="s">
        <v>9</v>
      </c>
      <c r="C1452" s="1" t="s">
        <v>2250</v>
      </c>
      <c r="D1452" t="s">
        <v>2251</v>
      </c>
      <c r="E1452">
        <v>5</v>
      </c>
      <c r="F1452" s="1" t="s">
        <v>2299</v>
      </c>
      <c r="G1452" t="s">
        <v>278</v>
      </c>
    </row>
    <row r="1453" spans="1:10" x14ac:dyDescent="0.25">
      <c r="A1453" s="1" t="s">
        <v>11</v>
      </c>
      <c r="B1453" s="1" t="s">
        <v>9</v>
      </c>
      <c r="C1453" s="1" t="s">
        <v>2250</v>
      </c>
      <c r="D1453" t="s">
        <v>2251</v>
      </c>
      <c r="E1453">
        <v>6</v>
      </c>
      <c r="F1453" s="1" t="s">
        <v>2300</v>
      </c>
      <c r="G1453" t="s">
        <v>2306</v>
      </c>
    </row>
    <row r="1454" spans="1:10" x14ac:dyDescent="0.25">
      <c r="A1454" s="1" t="s">
        <v>11</v>
      </c>
      <c r="B1454" s="1" t="s">
        <v>9</v>
      </c>
      <c r="C1454" s="1" t="s">
        <v>2250</v>
      </c>
      <c r="D1454" t="s">
        <v>2251</v>
      </c>
      <c r="E1454">
        <v>6</v>
      </c>
      <c r="F1454" s="1" t="s">
        <v>2301</v>
      </c>
      <c r="G1454" t="s">
        <v>278</v>
      </c>
    </row>
    <row r="1455" spans="1:10" x14ac:dyDescent="0.25">
      <c r="A1455" s="1" t="s">
        <v>11</v>
      </c>
      <c r="B1455" s="1" t="s">
        <v>10</v>
      </c>
      <c r="C1455" s="1" t="s">
        <v>2315</v>
      </c>
      <c r="D1455" t="s">
        <v>2316</v>
      </c>
      <c r="E1455">
        <v>4</v>
      </c>
      <c r="F1455" s="1" t="s">
        <v>2317</v>
      </c>
      <c r="G1455" t="s">
        <v>2322</v>
      </c>
    </row>
    <row r="1456" spans="1:10" x14ac:dyDescent="0.25">
      <c r="A1456" s="1" t="s">
        <v>11</v>
      </c>
      <c r="B1456" s="1" t="s">
        <v>10</v>
      </c>
      <c r="C1456" s="1" t="s">
        <v>2315</v>
      </c>
      <c r="D1456" t="s">
        <v>2316</v>
      </c>
      <c r="E1456">
        <v>6</v>
      </c>
      <c r="F1456" s="1" t="s">
        <v>2318</v>
      </c>
      <c r="G1456" s="4" t="s">
        <v>2323</v>
      </c>
      <c r="H1456" s="4"/>
      <c r="I1456" s="4"/>
      <c r="J1456" s="4"/>
    </row>
    <row r="1457" spans="1:7" x14ac:dyDescent="0.25">
      <c r="A1457" s="1" t="s">
        <v>11</v>
      </c>
      <c r="B1457" s="1" t="s">
        <v>10</v>
      </c>
      <c r="C1457" s="1" t="s">
        <v>2315</v>
      </c>
      <c r="D1457" t="s">
        <v>2316</v>
      </c>
      <c r="E1457">
        <v>6</v>
      </c>
      <c r="F1457" s="1" t="s">
        <v>2319</v>
      </c>
      <c r="G1457" t="s">
        <v>2324</v>
      </c>
    </row>
    <row r="1458" spans="1:7" x14ac:dyDescent="0.25">
      <c r="A1458" s="1" t="s">
        <v>11</v>
      </c>
      <c r="B1458" s="1" t="s">
        <v>10</v>
      </c>
      <c r="C1458" s="1" t="s">
        <v>2315</v>
      </c>
      <c r="D1458" t="s">
        <v>2316</v>
      </c>
      <c r="E1458">
        <v>6</v>
      </c>
      <c r="F1458" s="1" t="s">
        <v>2320</v>
      </c>
      <c r="G1458" t="s">
        <v>2325</v>
      </c>
    </row>
    <row r="1459" spans="1:7" x14ac:dyDescent="0.25">
      <c r="A1459" s="1" t="s">
        <v>11</v>
      </c>
      <c r="B1459" s="1" t="s">
        <v>10</v>
      </c>
      <c r="C1459" s="1" t="s">
        <v>2315</v>
      </c>
      <c r="D1459" t="s">
        <v>2316</v>
      </c>
      <c r="E1459">
        <v>5</v>
      </c>
      <c r="F1459" s="1" t="s">
        <v>2321</v>
      </c>
      <c r="G1459" t="s">
        <v>2326</v>
      </c>
    </row>
    <row r="1460" spans="1:7" x14ac:dyDescent="0.25">
      <c r="A1460" s="1" t="s">
        <v>11</v>
      </c>
      <c r="B1460" s="1" t="s">
        <v>11</v>
      </c>
      <c r="C1460" s="1" t="s">
        <v>2327</v>
      </c>
      <c r="D1460" t="s">
        <v>2328</v>
      </c>
      <c r="E1460">
        <v>4</v>
      </c>
      <c r="F1460" s="1" t="s">
        <v>2329</v>
      </c>
      <c r="G1460" t="s">
        <v>2331</v>
      </c>
    </row>
    <row r="1461" spans="1:7" x14ac:dyDescent="0.25">
      <c r="A1461" s="1" t="s">
        <v>11</v>
      </c>
      <c r="B1461" s="1" t="s">
        <v>11</v>
      </c>
      <c r="C1461" s="1" t="s">
        <v>2327</v>
      </c>
      <c r="D1461" t="s">
        <v>2328</v>
      </c>
      <c r="E1461">
        <v>4</v>
      </c>
      <c r="F1461" s="1" t="s">
        <v>2330</v>
      </c>
      <c r="G1461" t="s">
        <v>2325</v>
      </c>
    </row>
    <row r="1462" spans="1:7" x14ac:dyDescent="0.25">
      <c r="A1462" s="1" t="s">
        <v>11</v>
      </c>
      <c r="B1462" s="1" t="s">
        <v>12</v>
      </c>
      <c r="C1462" s="1" t="s">
        <v>2332</v>
      </c>
      <c r="D1462" t="s">
        <v>2333</v>
      </c>
      <c r="E1462">
        <v>4</v>
      </c>
      <c r="F1462" s="1" t="s">
        <v>2334</v>
      </c>
      <c r="G1462" t="s">
        <v>2337</v>
      </c>
    </row>
    <row r="1463" spans="1:7" x14ac:dyDescent="0.25">
      <c r="A1463" s="1" t="s">
        <v>11</v>
      </c>
      <c r="B1463" s="1" t="s">
        <v>12</v>
      </c>
      <c r="C1463" s="1" t="s">
        <v>2332</v>
      </c>
      <c r="D1463" t="s">
        <v>2333</v>
      </c>
      <c r="E1463">
        <v>4</v>
      </c>
      <c r="F1463" s="1" t="s">
        <v>2335</v>
      </c>
      <c r="G1463" t="s">
        <v>2338</v>
      </c>
    </row>
    <row r="1464" spans="1:7" x14ac:dyDescent="0.25">
      <c r="A1464" s="1" t="s">
        <v>11</v>
      </c>
      <c r="B1464" s="1" t="s">
        <v>12</v>
      </c>
      <c r="C1464" s="1" t="s">
        <v>2332</v>
      </c>
      <c r="D1464" t="s">
        <v>2333</v>
      </c>
      <c r="E1464">
        <v>4</v>
      </c>
      <c r="F1464" s="1" t="s">
        <v>2336</v>
      </c>
      <c r="G1464" t="s">
        <v>278</v>
      </c>
    </row>
    <row r="1465" spans="1:7" x14ac:dyDescent="0.25">
      <c r="A1465" s="1" t="s">
        <v>11</v>
      </c>
      <c r="B1465" s="1" t="s">
        <v>13</v>
      </c>
      <c r="C1465" s="1" t="s">
        <v>2339</v>
      </c>
      <c r="D1465" t="s">
        <v>2340</v>
      </c>
      <c r="E1465">
        <v>4</v>
      </c>
      <c r="F1465" s="1" t="s">
        <v>2341</v>
      </c>
      <c r="G1465" t="s">
        <v>2366</v>
      </c>
    </row>
    <row r="1466" spans="1:7" x14ac:dyDescent="0.25">
      <c r="A1466" s="1" t="s">
        <v>11</v>
      </c>
      <c r="B1466" s="1" t="s">
        <v>13</v>
      </c>
      <c r="C1466" s="1" t="s">
        <v>2339</v>
      </c>
      <c r="D1466" t="s">
        <v>2340</v>
      </c>
      <c r="E1466">
        <v>6</v>
      </c>
      <c r="F1466" s="1" t="s">
        <v>2342</v>
      </c>
      <c r="G1466" t="s">
        <v>2355</v>
      </c>
    </row>
    <row r="1467" spans="1:7" x14ac:dyDescent="0.25">
      <c r="A1467" s="1" t="s">
        <v>11</v>
      </c>
      <c r="B1467" s="1" t="s">
        <v>13</v>
      </c>
      <c r="C1467" s="1" t="s">
        <v>2339</v>
      </c>
      <c r="D1467" t="s">
        <v>2340</v>
      </c>
      <c r="E1467">
        <v>6</v>
      </c>
      <c r="F1467" s="1" t="s">
        <v>2343</v>
      </c>
      <c r="G1467" t="s">
        <v>2356</v>
      </c>
    </row>
    <row r="1468" spans="1:7" x14ac:dyDescent="0.25">
      <c r="A1468" s="1" t="s">
        <v>11</v>
      </c>
      <c r="B1468" s="1" t="s">
        <v>13</v>
      </c>
      <c r="C1468" s="1" t="s">
        <v>2339</v>
      </c>
      <c r="D1468" t="s">
        <v>2340</v>
      </c>
      <c r="E1468">
        <v>6</v>
      </c>
      <c r="F1468" s="1" t="s">
        <v>2344</v>
      </c>
      <c r="G1468" t="s">
        <v>2357</v>
      </c>
    </row>
    <row r="1469" spans="1:7" x14ac:dyDescent="0.25">
      <c r="A1469" s="1" t="s">
        <v>11</v>
      </c>
      <c r="B1469" s="1" t="s">
        <v>13</v>
      </c>
      <c r="C1469" s="1" t="s">
        <v>2339</v>
      </c>
      <c r="D1469" t="s">
        <v>2340</v>
      </c>
      <c r="E1469">
        <v>6</v>
      </c>
      <c r="F1469" s="1" t="s">
        <v>2345</v>
      </c>
      <c r="G1469" t="s">
        <v>264</v>
      </c>
    </row>
    <row r="1470" spans="1:7" x14ac:dyDescent="0.25">
      <c r="A1470" s="1" t="s">
        <v>11</v>
      </c>
      <c r="B1470" s="1" t="s">
        <v>13</v>
      </c>
      <c r="C1470" s="1" t="s">
        <v>2339</v>
      </c>
      <c r="D1470" t="s">
        <v>2340</v>
      </c>
      <c r="E1470">
        <v>4</v>
      </c>
      <c r="F1470" s="1" t="s">
        <v>2346</v>
      </c>
      <c r="G1470" t="s">
        <v>2358</v>
      </c>
    </row>
    <row r="1471" spans="1:7" x14ac:dyDescent="0.25">
      <c r="A1471" s="1" t="s">
        <v>11</v>
      </c>
      <c r="B1471" s="1" t="s">
        <v>13</v>
      </c>
      <c r="C1471" s="1" t="s">
        <v>2339</v>
      </c>
      <c r="D1471" t="s">
        <v>2340</v>
      </c>
      <c r="E1471">
        <v>4</v>
      </c>
      <c r="F1471" s="1" t="s">
        <v>2347</v>
      </c>
      <c r="G1471" t="s">
        <v>2359</v>
      </c>
    </row>
    <row r="1472" spans="1:7" x14ac:dyDescent="0.25">
      <c r="A1472" s="1" t="s">
        <v>11</v>
      </c>
      <c r="B1472" s="1" t="s">
        <v>13</v>
      </c>
      <c r="C1472" s="1" t="s">
        <v>2339</v>
      </c>
      <c r="D1472" t="s">
        <v>2340</v>
      </c>
      <c r="E1472">
        <v>4</v>
      </c>
      <c r="F1472" s="1" t="s">
        <v>2348</v>
      </c>
      <c r="G1472" t="s">
        <v>2360</v>
      </c>
    </row>
    <row r="1473" spans="1:7" x14ac:dyDescent="0.25">
      <c r="A1473" s="1" t="s">
        <v>11</v>
      </c>
      <c r="B1473" s="1" t="s">
        <v>13</v>
      </c>
      <c r="C1473" s="1" t="s">
        <v>2339</v>
      </c>
      <c r="D1473" t="s">
        <v>2340</v>
      </c>
      <c r="E1473">
        <v>4</v>
      </c>
      <c r="F1473" s="1" t="s">
        <v>2349</v>
      </c>
      <c r="G1473" t="s">
        <v>2361</v>
      </c>
    </row>
    <row r="1474" spans="1:7" x14ac:dyDescent="0.25">
      <c r="A1474" s="1" t="s">
        <v>11</v>
      </c>
      <c r="B1474" s="1" t="s">
        <v>13</v>
      </c>
      <c r="C1474" s="1" t="s">
        <v>2339</v>
      </c>
      <c r="D1474" t="s">
        <v>2340</v>
      </c>
      <c r="E1474">
        <v>6</v>
      </c>
      <c r="F1474" s="1" t="s">
        <v>2350</v>
      </c>
      <c r="G1474" t="s">
        <v>2362</v>
      </c>
    </row>
    <row r="1475" spans="1:7" x14ac:dyDescent="0.25">
      <c r="A1475" s="1" t="s">
        <v>11</v>
      </c>
      <c r="B1475" s="1" t="s">
        <v>13</v>
      </c>
      <c r="C1475" s="1" t="s">
        <v>2339</v>
      </c>
      <c r="D1475" t="s">
        <v>2340</v>
      </c>
      <c r="E1475">
        <v>6</v>
      </c>
      <c r="F1475" s="1" t="s">
        <v>2351</v>
      </c>
      <c r="G1475" t="s">
        <v>2363</v>
      </c>
    </row>
    <row r="1476" spans="1:7" x14ac:dyDescent="0.25">
      <c r="A1476" s="1" t="s">
        <v>11</v>
      </c>
      <c r="B1476" s="1" t="s">
        <v>13</v>
      </c>
      <c r="C1476" s="1" t="s">
        <v>2339</v>
      </c>
      <c r="D1476" t="s">
        <v>2340</v>
      </c>
      <c r="E1476">
        <v>6</v>
      </c>
      <c r="F1476" s="1" t="s">
        <v>2352</v>
      </c>
      <c r="G1476" t="s">
        <v>2364</v>
      </c>
    </row>
    <row r="1477" spans="1:7" x14ac:dyDescent="0.25">
      <c r="A1477" s="1" t="s">
        <v>11</v>
      </c>
      <c r="B1477" s="1" t="s">
        <v>13</v>
      </c>
      <c r="C1477" s="1" t="s">
        <v>2339</v>
      </c>
      <c r="D1477" t="s">
        <v>2340</v>
      </c>
      <c r="E1477">
        <v>6</v>
      </c>
      <c r="F1477" s="1" t="s">
        <v>2353</v>
      </c>
      <c r="G1477" t="s">
        <v>2365</v>
      </c>
    </row>
    <row r="1478" spans="1:7" x14ac:dyDescent="0.25">
      <c r="A1478" s="1" t="s">
        <v>11</v>
      </c>
      <c r="B1478" s="1" t="s">
        <v>13</v>
      </c>
      <c r="C1478" s="1" t="s">
        <v>2339</v>
      </c>
      <c r="D1478" t="s">
        <v>2340</v>
      </c>
      <c r="E1478">
        <v>6</v>
      </c>
      <c r="F1478" s="1" t="s">
        <v>2354</v>
      </c>
      <c r="G1478" t="s">
        <v>264</v>
      </c>
    </row>
    <row r="1479" spans="1:7" x14ac:dyDescent="0.25">
      <c r="A1479" s="1" t="s">
        <v>11</v>
      </c>
      <c r="B1479" s="1" t="s">
        <v>14</v>
      </c>
      <c r="C1479" s="1" t="s">
        <v>2367</v>
      </c>
      <c r="D1479" t="s">
        <v>2368</v>
      </c>
      <c r="E1479">
        <v>4</v>
      </c>
      <c r="F1479" s="1" t="s">
        <v>2369</v>
      </c>
      <c r="G1479" t="s">
        <v>2376</v>
      </c>
    </row>
    <row r="1480" spans="1:7" x14ac:dyDescent="0.25">
      <c r="A1480" s="1" t="s">
        <v>11</v>
      </c>
      <c r="B1480" s="1" t="s">
        <v>14</v>
      </c>
      <c r="C1480" s="1" t="s">
        <v>2367</v>
      </c>
      <c r="D1480" t="s">
        <v>2368</v>
      </c>
      <c r="E1480">
        <v>5</v>
      </c>
      <c r="F1480" s="1" t="s">
        <v>2370</v>
      </c>
      <c r="G1480" t="s">
        <v>2377</v>
      </c>
    </row>
    <row r="1481" spans="1:7" x14ac:dyDescent="0.25">
      <c r="A1481" s="1" t="s">
        <v>11</v>
      </c>
      <c r="B1481" s="1" t="s">
        <v>14</v>
      </c>
      <c r="C1481" s="1" t="s">
        <v>2367</v>
      </c>
      <c r="D1481" t="s">
        <v>2368</v>
      </c>
      <c r="E1481">
        <v>5</v>
      </c>
      <c r="F1481" s="1" t="s">
        <v>2371</v>
      </c>
      <c r="G1481" t="s">
        <v>264</v>
      </c>
    </row>
    <row r="1482" spans="1:7" x14ac:dyDescent="0.25">
      <c r="A1482" s="1" t="s">
        <v>11</v>
      </c>
      <c r="B1482" s="1" t="s">
        <v>14</v>
      </c>
      <c r="C1482" s="1" t="s">
        <v>2367</v>
      </c>
      <c r="D1482" t="s">
        <v>2368</v>
      </c>
      <c r="E1482">
        <v>4</v>
      </c>
      <c r="F1482" s="1" t="s">
        <v>2372</v>
      </c>
      <c r="G1482" t="s">
        <v>2378</v>
      </c>
    </row>
    <row r="1483" spans="1:7" x14ac:dyDescent="0.25">
      <c r="A1483" s="1" t="s">
        <v>11</v>
      </c>
      <c r="B1483" s="1" t="s">
        <v>14</v>
      </c>
      <c r="C1483" s="1" t="s">
        <v>2367</v>
      </c>
      <c r="D1483" t="s">
        <v>2368</v>
      </c>
      <c r="E1483">
        <v>5</v>
      </c>
      <c r="F1483" s="1" t="s">
        <v>2373</v>
      </c>
      <c r="G1483" t="s">
        <v>2377</v>
      </c>
    </row>
    <row r="1484" spans="1:7" x14ac:dyDescent="0.25">
      <c r="A1484" s="1" t="s">
        <v>11</v>
      </c>
      <c r="B1484" s="1" t="s">
        <v>14</v>
      </c>
      <c r="C1484" s="1" t="s">
        <v>2367</v>
      </c>
      <c r="D1484" t="s">
        <v>2368</v>
      </c>
      <c r="E1484">
        <v>5</v>
      </c>
      <c r="F1484" s="1" t="s">
        <v>2374</v>
      </c>
      <c r="G1484" t="s">
        <v>264</v>
      </c>
    </row>
    <row r="1485" spans="1:7" x14ac:dyDescent="0.25">
      <c r="A1485" s="1" t="s">
        <v>11</v>
      </c>
      <c r="B1485" s="1" t="s">
        <v>14</v>
      </c>
      <c r="C1485" s="1" t="s">
        <v>2367</v>
      </c>
      <c r="D1485" t="s">
        <v>2368</v>
      </c>
      <c r="E1485">
        <v>4</v>
      </c>
      <c r="F1485" s="1" t="s">
        <v>2375</v>
      </c>
      <c r="G1485" t="s">
        <v>264</v>
      </c>
    </row>
    <row r="1486" spans="1:7" x14ac:dyDescent="0.25">
      <c r="A1486" s="1" t="s">
        <v>11</v>
      </c>
      <c r="B1486" s="1" t="s">
        <v>15</v>
      </c>
      <c r="C1486" s="1" t="s">
        <v>2379</v>
      </c>
      <c r="D1486" t="s">
        <v>2380</v>
      </c>
      <c r="E1486">
        <v>4</v>
      </c>
      <c r="F1486" s="1" t="s">
        <v>2381</v>
      </c>
      <c r="G1486" t="s">
        <v>2393</v>
      </c>
    </row>
    <row r="1487" spans="1:7" x14ac:dyDescent="0.25">
      <c r="A1487" s="1" t="s">
        <v>11</v>
      </c>
      <c r="B1487" s="1" t="s">
        <v>15</v>
      </c>
      <c r="C1487" s="1" t="s">
        <v>2379</v>
      </c>
      <c r="D1487" t="s">
        <v>2380</v>
      </c>
      <c r="E1487">
        <v>5</v>
      </c>
      <c r="F1487" s="1" t="s">
        <v>2382</v>
      </c>
      <c r="G1487" t="s">
        <v>2392</v>
      </c>
    </row>
    <row r="1488" spans="1:7" x14ac:dyDescent="0.25">
      <c r="A1488" s="1" t="s">
        <v>11</v>
      </c>
      <c r="B1488" s="1" t="s">
        <v>15</v>
      </c>
      <c r="C1488" s="1" t="s">
        <v>2379</v>
      </c>
      <c r="D1488" t="s">
        <v>2380</v>
      </c>
      <c r="E1488">
        <v>5</v>
      </c>
      <c r="F1488" s="1" t="s">
        <v>2383</v>
      </c>
      <c r="G1488" t="s">
        <v>278</v>
      </c>
    </row>
    <row r="1489" spans="1:7" x14ac:dyDescent="0.25">
      <c r="A1489" s="1" t="s">
        <v>11</v>
      </c>
      <c r="B1489" s="1" t="s">
        <v>15</v>
      </c>
      <c r="C1489" s="1" t="s">
        <v>2379</v>
      </c>
      <c r="D1489" t="s">
        <v>2380</v>
      </c>
      <c r="E1489">
        <v>4</v>
      </c>
      <c r="F1489" s="1" t="s">
        <v>2384</v>
      </c>
      <c r="G1489" t="s">
        <v>264</v>
      </c>
    </row>
    <row r="1490" spans="1:7" x14ac:dyDescent="0.25">
      <c r="A1490" s="1" t="s">
        <v>11</v>
      </c>
      <c r="B1490" s="1" t="s">
        <v>15</v>
      </c>
      <c r="C1490" s="1" t="s">
        <v>2379</v>
      </c>
      <c r="D1490" t="s">
        <v>2380</v>
      </c>
      <c r="E1490">
        <v>5</v>
      </c>
      <c r="F1490" s="1" t="s">
        <v>2385</v>
      </c>
      <c r="G1490" t="s">
        <v>2394</v>
      </c>
    </row>
    <row r="1491" spans="1:7" x14ac:dyDescent="0.25">
      <c r="A1491" s="1" t="s">
        <v>11</v>
      </c>
      <c r="B1491" s="1" t="s">
        <v>15</v>
      </c>
      <c r="C1491" s="1" t="s">
        <v>2379</v>
      </c>
      <c r="D1491" t="s">
        <v>2380</v>
      </c>
      <c r="E1491">
        <v>5</v>
      </c>
      <c r="F1491" s="1" t="s">
        <v>2386</v>
      </c>
      <c r="G1491" t="s">
        <v>264</v>
      </c>
    </row>
    <row r="1492" spans="1:7" x14ac:dyDescent="0.25">
      <c r="A1492" s="1" t="s">
        <v>11</v>
      </c>
      <c r="B1492" s="1" t="s">
        <v>16</v>
      </c>
      <c r="C1492" s="1" t="s">
        <v>2390</v>
      </c>
      <c r="D1492" t="s">
        <v>2391</v>
      </c>
      <c r="E1492">
        <v>4</v>
      </c>
      <c r="F1492" s="1" t="s">
        <v>2387</v>
      </c>
      <c r="G1492" t="s">
        <v>2391</v>
      </c>
    </row>
    <row r="1493" spans="1:7" x14ac:dyDescent="0.25">
      <c r="A1493" s="1" t="s">
        <v>11</v>
      </c>
      <c r="B1493" s="1" t="s">
        <v>16</v>
      </c>
      <c r="C1493" s="1" t="s">
        <v>2390</v>
      </c>
      <c r="D1493" t="s">
        <v>2391</v>
      </c>
      <c r="E1493">
        <v>6</v>
      </c>
      <c r="F1493" s="1" t="s">
        <v>2388</v>
      </c>
      <c r="G1493" t="s">
        <v>2395</v>
      </c>
    </row>
    <row r="1494" spans="1:7" x14ac:dyDescent="0.25">
      <c r="A1494" s="1" t="s">
        <v>11</v>
      </c>
      <c r="B1494" s="1" t="s">
        <v>16</v>
      </c>
      <c r="C1494" s="1" t="s">
        <v>2390</v>
      </c>
      <c r="D1494" t="s">
        <v>2391</v>
      </c>
      <c r="E1494">
        <v>6</v>
      </c>
      <c r="F1494" s="1" t="s">
        <v>2389</v>
      </c>
      <c r="G1494" t="s">
        <v>278</v>
      </c>
    </row>
    <row r="1495" spans="1:7" x14ac:dyDescent="0.25">
      <c r="A1495" s="1" t="s">
        <v>11</v>
      </c>
      <c r="B1495" s="1" t="s">
        <v>17</v>
      </c>
      <c r="C1495" s="1" t="s">
        <v>2396</v>
      </c>
      <c r="D1495" t="s">
        <v>2397</v>
      </c>
      <c r="E1495">
        <v>6</v>
      </c>
      <c r="F1495" s="1" t="s">
        <v>2398</v>
      </c>
      <c r="G1495" t="s">
        <v>2408</v>
      </c>
    </row>
    <row r="1496" spans="1:7" x14ac:dyDescent="0.25">
      <c r="A1496" s="1" t="s">
        <v>11</v>
      </c>
      <c r="B1496" s="1" t="s">
        <v>17</v>
      </c>
      <c r="C1496" s="1" t="s">
        <v>2396</v>
      </c>
      <c r="D1496" t="s">
        <v>2397</v>
      </c>
      <c r="E1496">
        <v>7</v>
      </c>
      <c r="F1496" s="1" t="s">
        <v>2399</v>
      </c>
      <c r="G1496" t="s">
        <v>2409</v>
      </c>
    </row>
    <row r="1497" spans="1:7" x14ac:dyDescent="0.25">
      <c r="A1497" s="1" t="s">
        <v>11</v>
      </c>
      <c r="B1497" s="1" t="s">
        <v>17</v>
      </c>
      <c r="C1497" s="1" t="s">
        <v>2396</v>
      </c>
      <c r="D1497" t="s">
        <v>2397</v>
      </c>
      <c r="E1497">
        <v>7</v>
      </c>
      <c r="F1497" s="1" t="s">
        <v>2400</v>
      </c>
      <c r="G1497" t="s">
        <v>264</v>
      </c>
    </row>
    <row r="1498" spans="1:7" x14ac:dyDescent="0.25">
      <c r="A1498" s="1" t="s">
        <v>11</v>
      </c>
      <c r="B1498" s="1" t="s">
        <v>17</v>
      </c>
      <c r="C1498" s="1" t="s">
        <v>2396</v>
      </c>
      <c r="D1498" t="s">
        <v>2397</v>
      </c>
      <c r="E1498">
        <v>7</v>
      </c>
      <c r="F1498" s="1" t="s">
        <v>2401</v>
      </c>
      <c r="G1498" t="s">
        <v>2410</v>
      </c>
    </row>
    <row r="1499" spans="1:7" x14ac:dyDescent="0.25">
      <c r="A1499" s="1" t="s">
        <v>11</v>
      </c>
      <c r="B1499" s="1" t="s">
        <v>17</v>
      </c>
      <c r="C1499" s="1" t="s">
        <v>2396</v>
      </c>
      <c r="D1499" t="s">
        <v>2397</v>
      </c>
      <c r="E1499">
        <v>6</v>
      </c>
      <c r="F1499" s="1" t="s">
        <v>2402</v>
      </c>
      <c r="G1499" t="s">
        <v>2409</v>
      </c>
    </row>
    <row r="1500" spans="1:7" x14ac:dyDescent="0.25">
      <c r="A1500" s="1" t="s">
        <v>11</v>
      </c>
      <c r="B1500" s="1" t="s">
        <v>17</v>
      </c>
      <c r="C1500" s="1" t="s">
        <v>2396</v>
      </c>
      <c r="D1500" t="s">
        <v>2397</v>
      </c>
      <c r="E1500">
        <v>7</v>
      </c>
      <c r="F1500" s="1" t="s">
        <v>2403</v>
      </c>
      <c r="G1500" t="s">
        <v>264</v>
      </c>
    </row>
    <row r="1501" spans="1:7" x14ac:dyDescent="0.25">
      <c r="A1501" s="1" t="s">
        <v>11</v>
      </c>
      <c r="B1501" s="1" t="s">
        <v>17</v>
      </c>
      <c r="C1501" s="1" t="s">
        <v>2396</v>
      </c>
      <c r="D1501" t="s">
        <v>2397</v>
      </c>
      <c r="E1501">
        <v>6</v>
      </c>
      <c r="F1501" s="1" t="s">
        <v>2404</v>
      </c>
      <c r="G1501" t="s">
        <v>2411</v>
      </c>
    </row>
    <row r="1502" spans="1:7" x14ac:dyDescent="0.25">
      <c r="A1502" s="1" t="s">
        <v>11</v>
      </c>
      <c r="B1502" s="1" t="s">
        <v>17</v>
      </c>
      <c r="C1502" s="1" t="s">
        <v>2396</v>
      </c>
      <c r="D1502" t="s">
        <v>2397</v>
      </c>
      <c r="E1502">
        <v>7</v>
      </c>
      <c r="F1502" s="1" t="s">
        <v>2405</v>
      </c>
      <c r="G1502" t="s">
        <v>2395</v>
      </c>
    </row>
    <row r="1503" spans="1:7" x14ac:dyDescent="0.25">
      <c r="A1503" s="1" t="s">
        <v>11</v>
      </c>
      <c r="B1503" s="1" t="s">
        <v>17</v>
      </c>
      <c r="C1503" s="1" t="s">
        <v>2396</v>
      </c>
      <c r="D1503" t="s">
        <v>2397</v>
      </c>
      <c r="E1503">
        <v>7</v>
      </c>
      <c r="F1503" s="1" t="s">
        <v>2406</v>
      </c>
      <c r="G1503" t="s">
        <v>278</v>
      </c>
    </row>
    <row r="1504" spans="1:7" x14ac:dyDescent="0.25">
      <c r="A1504" s="1" t="s">
        <v>11</v>
      </c>
      <c r="B1504" s="1" t="s">
        <v>17</v>
      </c>
      <c r="C1504" s="1" t="s">
        <v>2396</v>
      </c>
      <c r="D1504" t="s">
        <v>2397</v>
      </c>
      <c r="E1504">
        <v>6</v>
      </c>
      <c r="F1504" s="1" t="s">
        <v>2407</v>
      </c>
      <c r="G1504" t="s">
        <v>264</v>
      </c>
    </row>
    <row r="1505" spans="1:7" x14ac:dyDescent="0.25">
      <c r="A1505" s="1" t="s">
        <v>12</v>
      </c>
      <c r="B1505" s="1" t="s">
        <v>8</v>
      </c>
      <c r="C1505" s="1" t="s">
        <v>2412</v>
      </c>
      <c r="D1505" t="s">
        <v>2413</v>
      </c>
      <c r="E1505">
        <v>4</v>
      </c>
      <c r="F1505" s="1" t="s">
        <v>2415</v>
      </c>
      <c r="G1505" t="s">
        <v>2413</v>
      </c>
    </row>
    <row r="1506" spans="1:7" x14ac:dyDescent="0.25">
      <c r="A1506" s="1" t="s">
        <v>12</v>
      </c>
      <c r="B1506" s="1" t="s">
        <v>9</v>
      </c>
      <c r="C1506" s="1" t="s">
        <v>2414</v>
      </c>
      <c r="D1506" t="s">
        <v>2416</v>
      </c>
      <c r="E1506">
        <v>4</v>
      </c>
      <c r="F1506" s="1" t="s">
        <v>2418</v>
      </c>
      <c r="G1506" t="s">
        <v>2417</v>
      </c>
    </row>
    <row r="1507" spans="1:7" x14ac:dyDescent="0.25">
      <c r="A1507" s="1" t="s">
        <v>12</v>
      </c>
      <c r="B1507" s="1" t="s">
        <v>9</v>
      </c>
      <c r="C1507" s="1" t="s">
        <v>2414</v>
      </c>
      <c r="D1507" t="s">
        <v>2416</v>
      </c>
      <c r="E1507">
        <v>4</v>
      </c>
      <c r="F1507" s="1" t="s">
        <v>2419</v>
      </c>
      <c r="G1507" t="s">
        <v>264</v>
      </c>
    </row>
    <row r="1508" spans="1:7" x14ac:dyDescent="0.25">
      <c r="A1508" s="1" t="s">
        <v>12</v>
      </c>
      <c r="B1508" s="1" t="s">
        <v>11</v>
      </c>
      <c r="C1508" s="1" t="s">
        <v>2420</v>
      </c>
      <c r="D1508" t="s">
        <v>2421</v>
      </c>
      <c r="E1508">
        <v>6</v>
      </c>
      <c r="F1508" s="1" t="s">
        <v>2424</v>
      </c>
      <c r="G1508" t="s">
        <v>2422</v>
      </c>
    </row>
    <row r="1509" spans="1:7" x14ac:dyDescent="0.25">
      <c r="A1509" s="1" t="s">
        <v>12</v>
      </c>
      <c r="B1509" s="1" t="s">
        <v>11</v>
      </c>
      <c r="C1509" s="1" t="s">
        <v>2420</v>
      </c>
      <c r="D1509" t="s">
        <v>2421</v>
      </c>
      <c r="E1509">
        <v>6</v>
      </c>
      <c r="F1509" s="1" t="s">
        <v>2425</v>
      </c>
      <c r="G1509" t="s">
        <v>2423</v>
      </c>
    </row>
    <row r="1510" spans="1:7" x14ac:dyDescent="0.25">
      <c r="A1510" s="1" t="s">
        <v>12</v>
      </c>
      <c r="B1510" s="1" t="s">
        <v>11</v>
      </c>
      <c r="C1510" s="1" t="s">
        <v>2420</v>
      </c>
      <c r="D1510" t="s">
        <v>2421</v>
      </c>
      <c r="E1510">
        <v>6</v>
      </c>
      <c r="F1510" s="1" t="s">
        <v>2426</v>
      </c>
      <c r="G1510" t="s">
        <v>264</v>
      </c>
    </row>
    <row r="1511" spans="1:7" x14ac:dyDescent="0.25">
      <c r="A1511" s="1" t="s">
        <v>12</v>
      </c>
      <c r="B1511" s="1" t="s">
        <v>12</v>
      </c>
      <c r="C1511" s="1" t="s">
        <v>2427</v>
      </c>
      <c r="D1511" t="s">
        <v>2428</v>
      </c>
      <c r="E1511">
        <v>4</v>
      </c>
      <c r="F1511" s="1" t="s">
        <v>2429</v>
      </c>
      <c r="G1511" t="s">
        <v>2431</v>
      </c>
    </row>
    <row r="1512" spans="1:7" x14ac:dyDescent="0.25">
      <c r="A1512" s="1" t="s">
        <v>12</v>
      </c>
      <c r="B1512" s="1" t="s">
        <v>12</v>
      </c>
      <c r="C1512" s="1" t="s">
        <v>2427</v>
      </c>
      <c r="D1512" t="s">
        <v>2428</v>
      </c>
      <c r="E1512">
        <v>4</v>
      </c>
      <c r="F1512" s="1" t="s">
        <v>2430</v>
      </c>
      <c r="G1512" t="s">
        <v>264</v>
      </c>
    </row>
    <row r="1513" spans="1:7" x14ac:dyDescent="0.25">
      <c r="A1513" s="1" t="s">
        <v>12</v>
      </c>
      <c r="B1513" s="1" t="s">
        <v>13</v>
      </c>
      <c r="C1513" s="1" t="s">
        <v>2432</v>
      </c>
      <c r="D1513" t="s">
        <v>2433</v>
      </c>
      <c r="E1513">
        <v>4</v>
      </c>
      <c r="F1513" s="1" t="s">
        <v>2439</v>
      </c>
      <c r="G1513" t="s">
        <v>2447</v>
      </c>
    </row>
    <row r="1514" spans="1:7" x14ac:dyDescent="0.25">
      <c r="A1514" s="1" t="s">
        <v>12</v>
      </c>
      <c r="B1514" s="1" t="s">
        <v>13</v>
      </c>
      <c r="C1514" s="1" t="s">
        <v>2432</v>
      </c>
      <c r="D1514" t="s">
        <v>2433</v>
      </c>
      <c r="E1514">
        <v>4</v>
      </c>
      <c r="F1514" s="1" t="s">
        <v>2440</v>
      </c>
      <c r="G1514" t="s">
        <v>264</v>
      </c>
    </row>
    <row r="1515" spans="1:7" x14ac:dyDescent="0.25">
      <c r="A1515" s="1" t="s">
        <v>12</v>
      </c>
      <c r="B1515" s="1" t="s">
        <v>14</v>
      </c>
      <c r="C1515" s="1" t="s">
        <v>2434</v>
      </c>
      <c r="D1515" t="s">
        <v>2435</v>
      </c>
      <c r="E1515">
        <v>4</v>
      </c>
      <c r="F1515" s="1" t="s">
        <v>2441</v>
      </c>
      <c r="G1515" t="s">
        <v>2448</v>
      </c>
    </row>
    <row r="1516" spans="1:7" x14ac:dyDescent="0.25">
      <c r="A1516" s="1" t="s">
        <v>12</v>
      </c>
      <c r="B1516" s="1" t="s">
        <v>14</v>
      </c>
      <c r="C1516" s="1" t="s">
        <v>2434</v>
      </c>
      <c r="D1516" t="s">
        <v>2435</v>
      </c>
      <c r="E1516">
        <v>4</v>
      </c>
      <c r="F1516" s="1" t="s">
        <v>2442</v>
      </c>
      <c r="G1516" t="s">
        <v>264</v>
      </c>
    </row>
    <row r="1517" spans="1:7" ht="15" customHeight="1" x14ac:dyDescent="0.25">
      <c r="A1517" s="1" t="s">
        <v>12</v>
      </c>
      <c r="B1517" s="1" t="s">
        <v>15</v>
      </c>
      <c r="C1517" s="1" t="s">
        <v>2436</v>
      </c>
      <c r="D1517" t="s">
        <v>2437</v>
      </c>
      <c r="E1517">
        <v>4</v>
      </c>
      <c r="F1517" s="1" t="s">
        <v>2443</v>
      </c>
      <c r="G1517" t="s">
        <v>2449</v>
      </c>
    </row>
    <row r="1518" spans="1:7" x14ac:dyDescent="0.25">
      <c r="A1518" s="1" t="s">
        <v>12</v>
      </c>
      <c r="B1518" s="1" t="s">
        <v>15</v>
      </c>
      <c r="C1518" s="1" t="s">
        <v>2436</v>
      </c>
      <c r="D1518" t="s">
        <v>2437</v>
      </c>
      <c r="E1518">
        <v>4</v>
      </c>
      <c r="F1518" s="1" t="s">
        <v>2444</v>
      </c>
      <c r="G1518" t="s">
        <v>264</v>
      </c>
    </row>
    <row r="1519" spans="1:7" x14ac:dyDescent="0.25">
      <c r="A1519" s="1" t="s">
        <v>12</v>
      </c>
      <c r="B1519" s="1" t="s">
        <v>17</v>
      </c>
      <c r="C1519" s="1" t="s">
        <v>2438</v>
      </c>
      <c r="D1519" t="s">
        <v>2445</v>
      </c>
      <c r="E1519">
        <v>4</v>
      </c>
      <c r="F1519" s="1" t="s">
        <v>2446</v>
      </c>
      <c r="G1519" t="s">
        <v>2445</v>
      </c>
    </row>
    <row r="1520" spans="1:7" x14ac:dyDescent="0.25">
      <c r="A1520" s="1" t="s">
        <v>12</v>
      </c>
      <c r="B1520" s="1" t="s">
        <v>18</v>
      </c>
      <c r="C1520" s="1" t="s">
        <v>2450</v>
      </c>
      <c r="D1520" t="s">
        <v>2451</v>
      </c>
      <c r="E1520">
        <v>4</v>
      </c>
      <c r="F1520" s="1" t="s">
        <v>2452</v>
      </c>
      <c r="G1520" t="s">
        <v>2479</v>
      </c>
    </row>
    <row r="1521" spans="1:7" x14ac:dyDescent="0.25">
      <c r="A1521" s="1" t="s">
        <v>12</v>
      </c>
      <c r="B1521" s="1" t="s">
        <v>18</v>
      </c>
      <c r="C1521" s="1" t="s">
        <v>2450</v>
      </c>
      <c r="D1521" t="s">
        <v>2451</v>
      </c>
      <c r="E1521">
        <v>4</v>
      </c>
      <c r="F1521" s="1" t="s">
        <v>2453</v>
      </c>
      <c r="G1521" t="s">
        <v>264</v>
      </c>
    </row>
    <row r="1522" spans="1:7" x14ac:dyDescent="0.25">
      <c r="A1522" s="1" t="s">
        <v>12</v>
      </c>
      <c r="B1522" s="1" t="s">
        <v>18</v>
      </c>
      <c r="C1522" s="1" t="s">
        <v>2450</v>
      </c>
      <c r="D1522" t="s">
        <v>2451</v>
      </c>
      <c r="E1522">
        <v>5</v>
      </c>
      <c r="F1522" s="1" t="s">
        <v>2454</v>
      </c>
      <c r="G1522" t="s">
        <v>2496</v>
      </c>
    </row>
    <row r="1523" spans="1:7" x14ac:dyDescent="0.25">
      <c r="A1523" s="1" t="s">
        <v>12</v>
      </c>
      <c r="B1523" s="1" t="s">
        <v>18</v>
      </c>
      <c r="C1523" s="1" t="s">
        <v>2450</v>
      </c>
      <c r="D1523" t="s">
        <v>2451</v>
      </c>
      <c r="E1523">
        <v>6</v>
      </c>
      <c r="F1523" s="1" t="s">
        <v>2455</v>
      </c>
      <c r="G1523" t="s">
        <v>2480</v>
      </c>
    </row>
    <row r="1524" spans="1:7" x14ac:dyDescent="0.25">
      <c r="A1524" s="1" t="s">
        <v>12</v>
      </c>
      <c r="B1524" s="1" t="s">
        <v>18</v>
      </c>
      <c r="C1524" s="1" t="s">
        <v>2450</v>
      </c>
      <c r="D1524" t="s">
        <v>2451</v>
      </c>
      <c r="E1524">
        <v>7</v>
      </c>
      <c r="F1524" s="1" t="s">
        <v>2456</v>
      </c>
      <c r="G1524" t="s">
        <v>2497</v>
      </c>
    </row>
    <row r="1525" spans="1:7" x14ac:dyDescent="0.25">
      <c r="A1525" s="1" t="s">
        <v>12</v>
      </c>
      <c r="B1525" s="1" t="s">
        <v>18</v>
      </c>
      <c r="C1525" s="1" t="s">
        <v>2450</v>
      </c>
      <c r="D1525" t="s">
        <v>2451</v>
      </c>
      <c r="E1525">
        <v>7</v>
      </c>
      <c r="F1525" s="1" t="s">
        <v>2457</v>
      </c>
      <c r="G1525" t="s">
        <v>2481</v>
      </c>
    </row>
    <row r="1526" spans="1:7" x14ac:dyDescent="0.25">
      <c r="A1526" s="1" t="s">
        <v>12</v>
      </c>
      <c r="B1526" s="1" t="s">
        <v>18</v>
      </c>
      <c r="C1526" s="1" t="s">
        <v>2450</v>
      </c>
      <c r="D1526" t="s">
        <v>2451</v>
      </c>
      <c r="E1526">
        <v>7</v>
      </c>
      <c r="F1526" s="1" t="s">
        <v>2458</v>
      </c>
      <c r="G1526" t="s">
        <v>278</v>
      </c>
    </row>
    <row r="1527" spans="1:7" x14ac:dyDescent="0.25">
      <c r="A1527" s="1" t="s">
        <v>12</v>
      </c>
      <c r="B1527" s="1" t="s">
        <v>18</v>
      </c>
      <c r="C1527" s="1" t="s">
        <v>2450</v>
      </c>
      <c r="D1527" t="s">
        <v>2451</v>
      </c>
      <c r="E1527">
        <v>6</v>
      </c>
      <c r="F1527" s="1" t="s">
        <v>2459</v>
      </c>
      <c r="G1527" t="s">
        <v>264</v>
      </c>
    </row>
    <row r="1528" spans="1:7" x14ac:dyDescent="0.25">
      <c r="A1528" s="1" t="s">
        <v>12</v>
      </c>
      <c r="B1528" s="1" t="s">
        <v>18</v>
      </c>
      <c r="C1528" s="1" t="s">
        <v>2450</v>
      </c>
      <c r="D1528" t="s">
        <v>2451</v>
      </c>
      <c r="E1528">
        <v>5</v>
      </c>
      <c r="F1528" s="1" t="s">
        <v>2460</v>
      </c>
      <c r="G1528" t="s">
        <v>264</v>
      </c>
    </row>
    <row r="1529" spans="1:7" x14ac:dyDescent="0.25">
      <c r="A1529" s="1" t="s">
        <v>12</v>
      </c>
      <c r="B1529" s="1" t="s">
        <v>18</v>
      </c>
      <c r="C1529" s="1" t="s">
        <v>2450</v>
      </c>
      <c r="D1529" t="s">
        <v>2451</v>
      </c>
      <c r="E1529">
        <v>6</v>
      </c>
      <c r="F1529" s="1" t="s">
        <v>2461</v>
      </c>
      <c r="G1529" t="s">
        <v>2498</v>
      </c>
    </row>
    <row r="1530" spans="1:7" x14ac:dyDescent="0.25">
      <c r="A1530" s="1" t="s">
        <v>12</v>
      </c>
      <c r="B1530" s="1" t="s">
        <v>18</v>
      </c>
      <c r="C1530" s="1" t="s">
        <v>2450</v>
      </c>
      <c r="D1530" t="s">
        <v>2451</v>
      </c>
      <c r="E1530">
        <v>7</v>
      </c>
      <c r="F1530" s="1" t="s">
        <v>2462</v>
      </c>
      <c r="G1530" t="s">
        <v>2482</v>
      </c>
    </row>
    <row r="1531" spans="1:7" x14ac:dyDescent="0.25">
      <c r="A1531" s="1" t="s">
        <v>12</v>
      </c>
      <c r="B1531" s="1" t="s">
        <v>18</v>
      </c>
      <c r="C1531" s="1" t="s">
        <v>2450</v>
      </c>
      <c r="D1531" t="s">
        <v>2451</v>
      </c>
      <c r="E1531">
        <v>7</v>
      </c>
      <c r="F1531" s="1" t="s">
        <v>2463</v>
      </c>
      <c r="G1531" t="s">
        <v>2483</v>
      </c>
    </row>
    <row r="1532" spans="1:7" x14ac:dyDescent="0.25">
      <c r="A1532" s="1" t="s">
        <v>12</v>
      </c>
      <c r="B1532" s="1" t="s">
        <v>18</v>
      </c>
      <c r="C1532" s="1" t="s">
        <v>2450</v>
      </c>
      <c r="D1532" t="s">
        <v>2451</v>
      </c>
      <c r="E1532">
        <v>7</v>
      </c>
      <c r="F1532" s="1" t="s">
        <v>2464</v>
      </c>
      <c r="G1532" t="s">
        <v>2484</v>
      </c>
    </row>
    <row r="1533" spans="1:7" x14ac:dyDescent="0.25">
      <c r="A1533" s="1" t="s">
        <v>12</v>
      </c>
      <c r="B1533" s="1" t="s">
        <v>18</v>
      </c>
      <c r="C1533" s="1" t="s">
        <v>2450</v>
      </c>
      <c r="D1533" t="s">
        <v>2451</v>
      </c>
      <c r="E1533">
        <v>7</v>
      </c>
      <c r="F1533" s="1" t="s">
        <v>2465</v>
      </c>
      <c r="G1533" t="s">
        <v>2485</v>
      </c>
    </row>
    <row r="1534" spans="1:7" x14ac:dyDescent="0.25">
      <c r="A1534" s="1" t="s">
        <v>12</v>
      </c>
      <c r="B1534" s="1" t="s">
        <v>18</v>
      </c>
      <c r="C1534" s="1" t="s">
        <v>2450</v>
      </c>
      <c r="D1534" t="s">
        <v>2451</v>
      </c>
      <c r="E1534">
        <v>7</v>
      </c>
      <c r="F1534" s="1" t="s">
        <v>2466</v>
      </c>
      <c r="G1534" t="s">
        <v>2486</v>
      </c>
    </row>
    <row r="1535" spans="1:7" x14ac:dyDescent="0.25">
      <c r="A1535" s="1" t="s">
        <v>12</v>
      </c>
      <c r="B1535" s="1" t="s">
        <v>18</v>
      </c>
      <c r="C1535" s="1" t="s">
        <v>2450</v>
      </c>
      <c r="D1535" t="s">
        <v>2451</v>
      </c>
      <c r="E1535">
        <v>7</v>
      </c>
      <c r="F1535" s="1" t="s">
        <v>2467</v>
      </c>
      <c r="G1535" t="s">
        <v>2487</v>
      </c>
    </row>
    <row r="1536" spans="1:7" x14ac:dyDescent="0.25">
      <c r="A1536" s="1" t="s">
        <v>12</v>
      </c>
      <c r="B1536" s="1" t="s">
        <v>18</v>
      </c>
      <c r="C1536" s="1" t="s">
        <v>2450</v>
      </c>
      <c r="D1536" t="s">
        <v>2451</v>
      </c>
      <c r="E1536">
        <v>7</v>
      </c>
      <c r="F1536" s="1" t="s">
        <v>2468</v>
      </c>
      <c r="G1536" t="s">
        <v>2488</v>
      </c>
    </row>
    <row r="1537" spans="1:7" x14ac:dyDescent="0.25">
      <c r="A1537" s="1" t="s">
        <v>12</v>
      </c>
      <c r="B1537" s="1" t="s">
        <v>18</v>
      </c>
      <c r="C1537" s="1" t="s">
        <v>2450</v>
      </c>
      <c r="D1537" t="s">
        <v>2451</v>
      </c>
      <c r="E1537">
        <v>7</v>
      </c>
      <c r="F1537" s="1" t="s">
        <v>2469</v>
      </c>
      <c r="G1537" t="s">
        <v>2489</v>
      </c>
    </row>
    <row r="1538" spans="1:7" x14ac:dyDescent="0.25">
      <c r="A1538" s="1" t="s">
        <v>12</v>
      </c>
      <c r="B1538" s="1" t="s">
        <v>18</v>
      </c>
      <c r="C1538" s="1" t="s">
        <v>2450</v>
      </c>
      <c r="D1538" t="s">
        <v>2451</v>
      </c>
      <c r="E1538">
        <v>7</v>
      </c>
      <c r="F1538" s="1" t="s">
        <v>2470</v>
      </c>
      <c r="G1538" t="s">
        <v>264</v>
      </c>
    </row>
    <row r="1539" spans="1:7" x14ac:dyDescent="0.25">
      <c r="A1539" s="1" t="s">
        <v>12</v>
      </c>
      <c r="B1539" s="1" t="s">
        <v>18</v>
      </c>
      <c r="C1539" s="1" t="s">
        <v>2450</v>
      </c>
      <c r="D1539" t="s">
        <v>2451</v>
      </c>
      <c r="E1539">
        <v>6</v>
      </c>
      <c r="F1539" s="1" t="s">
        <v>2471</v>
      </c>
      <c r="G1539" t="s">
        <v>2490</v>
      </c>
    </row>
    <row r="1540" spans="1:7" x14ac:dyDescent="0.25">
      <c r="A1540" s="1" t="s">
        <v>12</v>
      </c>
      <c r="B1540" s="1" t="s">
        <v>18</v>
      </c>
      <c r="C1540" s="1" t="s">
        <v>2450</v>
      </c>
      <c r="D1540" t="s">
        <v>2451</v>
      </c>
      <c r="E1540">
        <v>6</v>
      </c>
      <c r="F1540" s="1" t="s">
        <v>2472</v>
      </c>
      <c r="G1540" t="s">
        <v>2491</v>
      </c>
    </row>
    <row r="1541" spans="1:7" x14ac:dyDescent="0.25">
      <c r="A1541" s="1" t="s">
        <v>12</v>
      </c>
      <c r="B1541" s="1" t="s">
        <v>18</v>
      </c>
      <c r="C1541" s="1" t="s">
        <v>2450</v>
      </c>
      <c r="D1541" t="s">
        <v>2451</v>
      </c>
      <c r="E1541">
        <v>6</v>
      </c>
      <c r="F1541" s="1" t="s">
        <v>2473</v>
      </c>
      <c r="G1541" t="s">
        <v>869</v>
      </c>
    </row>
    <row r="1542" spans="1:7" x14ac:dyDescent="0.25">
      <c r="A1542" s="1" t="s">
        <v>12</v>
      </c>
      <c r="B1542" s="1" t="s">
        <v>18</v>
      </c>
      <c r="C1542" s="1" t="s">
        <v>2450</v>
      </c>
      <c r="D1542" t="s">
        <v>2451</v>
      </c>
      <c r="E1542">
        <v>7</v>
      </c>
      <c r="F1542" s="1" t="s">
        <v>2474</v>
      </c>
      <c r="G1542" t="s">
        <v>2492</v>
      </c>
    </row>
    <row r="1543" spans="1:7" x14ac:dyDescent="0.25">
      <c r="A1543" s="1" t="s">
        <v>12</v>
      </c>
      <c r="B1543" s="1" t="s">
        <v>18</v>
      </c>
      <c r="C1543" s="1" t="s">
        <v>2450</v>
      </c>
      <c r="D1543" t="s">
        <v>2451</v>
      </c>
      <c r="E1543">
        <v>7</v>
      </c>
      <c r="F1543" s="1" t="s">
        <v>2475</v>
      </c>
      <c r="G1543" t="s">
        <v>2493</v>
      </c>
    </row>
    <row r="1544" spans="1:7" x14ac:dyDescent="0.25">
      <c r="A1544" s="1" t="s">
        <v>12</v>
      </c>
      <c r="B1544" s="1" t="s">
        <v>18</v>
      </c>
      <c r="C1544" s="1" t="s">
        <v>2450</v>
      </c>
      <c r="D1544" t="s">
        <v>2451</v>
      </c>
      <c r="E1544">
        <v>7</v>
      </c>
      <c r="F1544" s="1" t="s">
        <v>2476</v>
      </c>
      <c r="G1544" t="s">
        <v>2494</v>
      </c>
    </row>
    <row r="1545" spans="1:7" x14ac:dyDescent="0.25">
      <c r="A1545" s="1" t="s">
        <v>12</v>
      </c>
      <c r="B1545" s="1" t="s">
        <v>18</v>
      </c>
      <c r="C1545" s="1" t="s">
        <v>2450</v>
      </c>
      <c r="D1545" t="s">
        <v>2451</v>
      </c>
      <c r="E1545">
        <v>7</v>
      </c>
      <c r="F1545" s="1" t="s">
        <v>2477</v>
      </c>
      <c r="G1545" t="s">
        <v>2495</v>
      </c>
    </row>
    <row r="1546" spans="1:7" x14ac:dyDescent="0.25">
      <c r="A1546" s="1" t="s">
        <v>12</v>
      </c>
      <c r="B1546" s="1" t="s">
        <v>18</v>
      </c>
      <c r="C1546" s="1" t="s">
        <v>2450</v>
      </c>
      <c r="D1546" t="s">
        <v>2451</v>
      </c>
      <c r="E1546">
        <v>7</v>
      </c>
      <c r="F1546" s="1" t="s">
        <v>2478</v>
      </c>
      <c r="G1546" t="s">
        <v>264</v>
      </c>
    </row>
    <row r="1547" spans="1:7" x14ac:dyDescent="0.25">
      <c r="A1547" s="1" t="s">
        <v>13</v>
      </c>
      <c r="B1547" s="1" t="s">
        <v>8</v>
      </c>
      <c r="C1547" s="1" t="s">
        <v>2500</v>
      </c>
      <c r="D1547" t="s">
        <v>2499</v>
      </c>
      <c r="E1547">
        <v>4</v>
      </c>
      <c r="F1547" s="1" t="s">
        <v>2501</v>
      </c>
      <c r="G1547" t="s">
        <v>2555</v>
      </c>
    </row>
    <row r="1548" spans="1:7" x14ac:dyDescent="0.25">
      <c r="A1548" s="1" t="s">
        <v>13</v>
      </c>
      <c r="B1548" s="1" t="s">
        <v>8</v>
      </c>
      <c r="C1548" s="1" t="s">
        <v>2500</v>
      </c>
      <c r="D1548" t="s">
        <v>2499</v>
      </c>
      <c r="E1548">
        <v>6</v>
      </c>
      <c r="F1548" s="1" t="s">
        <v>2502</v>
      </c>
      <c r="G1548" t="s">
        <v>2534</v>
      </c>
    </row>
    <row r="1549" spans="1:7" x14ac:dyDescent="0.25">
      <c r="A1549" s="1" t="s">
        <v>13</v>
      </c>
      <c r="B1549" s="1" t="s">
        <v>8</v>
      </c>
      <c r="C1549" s="1" t="s">
        <v>2500</v>
      </c>
      <c r="D1549" t="s">
        <v>2499</v>
      </c>
      <c r="E1549">
        <v>7</v>
      </c>
      <c r="F1549" s="1" t="s">
        <v>2503</v>
      </c>
      <c r="G1549" t="s">
        <v>2535</v>
      </c>
    </row>
    <row r="1550" spans="1:7" x14ac:dyDescent="0.25">
      <c r="A1550" s="1" t="s">
        <v>13</v>
      </c>
      <c r="B1550" s="1" t="s">
        <v>8</v>
      </c>
      <c r="C1550" s="1" t="s">
        <v>2500</v>
      </c>
      <c r="D1550" t="s">
        <v>2499</v>
      </c>
      <c r="E1550">
        <v>7</v>
      </c>
      <c r="F1550" s="1" t="s">
        <v>2504</v>
      </c>
      <c r="G1550" t="s">
        <v>2536</v>
      </c>
    </row>
    <row r="1551" spans="1:7" x14ac:dyDescent="0.25">
      <c r="A1551" s="1" t="s">
        <v>13</v>
      </c>
      <c r="B1551" s="1" t="s">
        <v>8</v>
      </c>
      <c r="C1551" s="1" t="s">
        <v>2500</v>
      </c>
      <c r="D1551" t="s">
        <v>2499</v>
      </c>
      <c r="E1551">
        <v>7</v>
      </c>
      <c r="F1551" s="1" t="s">
        <v>2505</v>
      </c>
      <c r="G1551" t="s">
        <v>2537</v>
      </c>
    </row>
    <row r="1552" spans="1:7" x14ac:dyDescent="0.25">
      <c r="A1552" s="1" t="s">
        <v>13</v>
      </c>
      <c r="B1552" s="1" t="s">
        <v>8</v>
      </c>
      <c r="C1552" s="1" t="s">
        <v>2500</v>
      </c>
      <c r="D1552" t="s">
        <v>2499</v>
      </c>
      <c r="E1552">
        <v>7</v>
      </c>
      <c r="F1552" s="1" t="s">
        <v>2506</v>
      </c>
      <c r="G1552" t="s">
        <v>2538</v>
      </c>
    </row>
    <row r="1553" spans="1:7" x14ac:dyDescent="0.25">
      <c r="A1553" s="1" t="s">
        <v>13</v>
      </c>
      <c r="B1553" s="1" t="s">
        <v>8</v>
      </c>
      <c r="C1553" s="1" t="s">
        <v>2500</v>
      </c>
      <c r="D1553" t="s">
        <v>2499</v>
      </c>
      <c r="E1553">
        <v>7</v>
      </c>
      <c r="F1553" s="1" t="s">
        <v>2507</v>
      </c>
      <c r="G1553" t="s">
        <v>2539</v>
      </c>
    </row>
    <row r="1554" spans="1:7" x14ac:dyDescent="0.25">
      <c r="A1554" s="1" t="s">
        <v>13</v>
      </c>
      <c r="B1554" s="1" t="s">
        <v>8</v>
      </c>
      <c r="C1554" s="1" t="s">
        <v>2500</v>
      </c>
      <c r="D1554" t="s">
        <v>2499</v>
      </c>
      <c r="E1554">
        <v>7</v>
      </c>
      <c r="F1554" s="1" t="s">
        <v>2508</v>
      </c>
      <c r="G1554" t="s">
        <v>2540</v>
      </c>
    </row>
    <row r="1555" spans="1:7" x14ac:dyDescent="0.25">
      <c r="A1555" s="1" t="s">
        <v>13</v>
      </c>
      <c r="B1555" s="1" t="s">
        <v>8</v>
      </c>
      <c r="C1555" s="1" t="s">
        <v>2500</v>
      </c>
      <c r="D1555" t="s">
        <v>2499</v>
      </c>
      <c r="E1555">
        <v>7</v>
      </c>
      <c r="F1555" s="1" t="s">
        <v>2509</v>
      </c>
      <c r="G1555" t="s">
        <v>2541</v>
      </c>
    </row>
    <row r="1556" spans="1:7" x14ac:dyDescent="0.25">
      <c r="A1556" s="1" t="s">
        <v>13</v>
      </c>
      <c r="B1556" s="1" t="s">
        <v>8</v>
      </c>
      <c r="C1556" s="1" t="s">
        <v>2500</v>
      </c>
      <c r="D1556" t="s">
        <v>2499</v>
      </c>
      <c r="E1556">
        <v>7</v>
      </c>
      <c r="F1556" s="1" t="s">
        <v>2510</v>
      </c>
      <c r="G1556" t="s">
        <v>2542</v>
      </c>
    </row>
    <row r="1557" spans="1:7" x14ac:dyDescent="0.25">
      <c r="A1557" s="1" t="s">
        <v>13</v>
      </c>
      <c r="B1557" s="1" t="s">
        <v>8</v>
      </c>
      <c r="C1557" s="1" t="s">
        <v>2500</v>
      </c>
      <c r="D1557" t="s">
        <v>2499</v>
      </c>
      <c r="E1557">
        <v>7</v>
      </c>
      <c r="F1557" s="1" t="s">
        <v>2511</v>
      </c>
      <c r="G1557" t="s">
        <v>264</v>
      </c>
    </row>
    <row r="1558" spans="1:7" x14ac:dyDescent="0.25">
      <c r="A1558" s="1" t="s">
        <v>13</v>
      </c>
      <c r="B1558" s="1" t="s">
        <v>8</v>
      </c>
      <c r="C1558" s="1" t="s">
        <v>2500</v>
      </c>
      <c r="D1558" t="s">
        <v>2499</v>
      </c>
      <c r="E1558">
        <v>6</v>
      </c>
      <c r="F1558" s="1" t="s">
        <v>2512</v>
      </c>
      <c r="G1558" t="s">
        <v>2543</v>
      </c>
    </row>
    <row r="1559" spans="1:7" x14ac:dyDescent="0.25">
      <c r="A1559" s="1" t="s">
        <v>13</v>
      </c>
      <c r="B1559" s="1" t="s">
        <v>8</v>
      </c>
      <c r="C1559" s="1" t="s">
        <v>2500</v>
      </c>
      <c r="D1559" t="s">
        <v>2499</v>
      </c>
      <c r="E1559">
        <v>7</v>
      </c>
      <c r="F1559" s="1" t="s">
        <v>2513</v>
      </c>
      <c r="G1559" t="s">
        <v>2544</v>
      </c>
    </row>
    <row r="1560" spans="1:7" x14ac:dyDescent="0.25">
      <c r="A1560" s="1" t="s">
        <v>13</v>
      </c>
      <c r="B1560" s="1" t="s">
        <v>8</v>
      </c>
      <c r="C1560" s="1" t="s">
        <v>2500</v>
      </c>
      <c r="D1560" t="s">
        <v>2499</v>
      </c>
      <c r="E1560">
        <v>7</v>
      </c>
      <c r="F1560" s="1" t="s">
        <v>2514</v>
      </c>
      <c r="G1560" t="s">
        <v>264</v>
      </c>
    </row>
    <row r="1561" spans="1:7" x14ac:dyDescent="0.25">
      <c r="A1561" s="1" t="s">
        <v>13</v>
      </c>
      <c r="B1561" s="1" t="s">
        <v>8</v>
      </c>
      <c r="C1561" s="1" t="s">
        <v>2500</v>
      </c>
      <c r="D1561" t="s">
        <v>2499</v>
      </c>
      <c r="E1561">
        <v>6</v>
      </c>
      <c r="F1561" s="1" t="s">
        <v>2515</v>
      </c>
      <c r="G1561" t="s">
        <v>2545</v>
      </c>
    </row>
    <row r="1562" spans="1:7" x14ac:dyDescent="0.25">
      <c r="A1562" s="1" t="s">
        <v>13</v>
      </c>
      <c r="B1562" s="1" t="s">
        <v>8</v>
      </c>
      <c r="C1562" s="1" t="s">
        <v>2500</v>
      </c>
      <c r="D1562" t="s">
        <v>2499</v>
      </c>
      <c r="E1562">
        <v>7</v>
      </c>
      <c r="F1562" s="1" t="s">
        <v>2516</v>
      </c>
      <c r="G1562" t="s">
        <v>2546</v>
      </c>
    </row>
    <row r="1563" spans="1:7" x14ac:dyDescent="0.25">
      <c r="A1563" s="1" t="s">
        <v>13</v>
      </c>
      <c r="B1563" s="1" t="s">
        <v>8</v>
      </c>
      <c r="C1563" s="1" t="s">
        <v>2500</v>
      </c>
      <c r="D1563" t="s">
        <v>2499</v>
      </c>
      <c r="E1563">
        <v>7</v>
      </c>
      <c r="F1563" s="1" t="s">
        <v>2517</v>
      </c>
      <c r="G1563" t="s">
        <v>2547</v>
      </c>
    </row>
    <row r="1564" spans="1:7" x14ac:dyDescent="0.25">
      <c r="A1564" s="1" t="s">
        <v>13</v>
      </c>
      <c r="B1564" s="1" t="s">
        <v>8</v>
      </c>
      <c r="C1564" s="1" t="s">
        <v>2500</v>
      </c>
      <c r="D1564" t="s">
        <v>2499</v>
      </c>
      <c r="E1564">
        <v>7</v>
      </c>
      <c r="F1564" s="1" t="s">
        <v>2518</v>
      </c>
      <c r="G1564" t="s">
        <v>2548</v>
      </c>
    </row>
    <row r="1565" spans="1:7" x14ac:dyDescent="0.25">
      <c r="A1565" s="1" t="s">
        <v>13</v>
      </c>
      <c r="B1565" s="1" t="s">
        <v>8</v>
      </c>
      <c r="C1565" s="1" t="s">
        <v>2500</v>
      </c>
      <c r="D1565" t="s">
        <v>2499</v>
      </c>
      <c r="E1565">
        <v>7</v>
      </c>
      <c r="F1565" s="1" t="s">
        <v>2519</v>
      </c>
      <c r="G1565" t="s">
        <v>264</v>
      </c>
    </row>
    <row r="1566" spans="1:7" x14ac:dyDescent="0.25">
      <c r="A1566" s="1" t="s">
        <v>13</v>
      </c>
      <c r="B1566" s="1" t="s">
        <v>8</v>
      </c>
      <c r="C1566" s="1" t="s">
        <v>2500</v>
      </c>
      <c r="D1566" t="s">
        <v>2499</v>
      </c>
      <c r="E1566">
        <v>6</v>
      </c>
      <c r="F1566" s="1" t="s">
        <v>2520</v>
      </c>
      <c r="G1566" t="s">
        <v>2549</v>
      </c>
    </row>
    <row r="1567" spans="1:7" x14ac:dyDescent="0.25">
      <c r="A1567" s="1" t="s">
        <v>13</v>
      </c>
      <c r="B1567" s="1" t="s">
        <v>8</v>
      </c>
      <c r="C1567" s="1" t="s">
        <v>2500</v>
      </c>
      <c r="D1567" t="s">
        <v>2499</v>
      </c>
      <c r="E1567">
        <v>7</v>
      </c>
      <c r="F1567" s="1" t="s">
        <v>2521</v>
      </c>
      <c r="G1567" t="s">
        <v>2550</v>
      </c>
    </row>
    <row r="1568" spans="1:7" x14ac:dyDescent="0.25">
      <c r="A1568" s="1" t="s">
        <v>13</v>
      </c>
      <c r="B1568" s="1" t="s">
        <v>8</v>
      </c>
      <c r="C1568" s="1" t="s">
        <v>2500</v>
      </c>
      <c r="D1568" t="s">
        <v>2499</v>
      </c>
      <c r="E1568">
        <v>7</v>
      </c>
      <c r="F1568" s="1" t="s">
        <v>2522</v>
      </c>
      <c r="G1568" t="s">
        <v>2551</v>
      </c>
    </row>
    <row r="1569" spans="1:7" x14ac:dyDescent="0.25">
      <c r="A1569" s="1" t="s">
        <v>13</v>
      </c>
      <c r="B1569" s="1" t="s">
        <v>8</v>
      </c>
      <c r="C1569" s="1" t="s">
        <v>2500</v>
      </c>
      <c r="D1569" t="s">
        <v>2499</v>
      </c>
      <c r="E1569">
        <v>7</v>
      </c>
      <c r="F1569" s="1" t="s">
        <v>2523</v>
      </c>
      <c r="G1569" t="s">
        <v>2552</v>
      </c>
    </row>
    <row r="1570" spans="1:7" x14ac:dyDescent="0.25">
      <c r="A1570" s="1" t="s">
        <v>13</v>
      </c>
      <c r="B1570" s="1" t="s">
        <v>8</v>
      </c>
      <c r="C1570" s="1" t="s">
        <v>2500</v>
      </c>
      <c r="D1570" t="s">
        <v>2499</v>
      </c>
      <c r="E1570">
        <v>7</v>
      </c>
      <c r="F1570" s="1" t="s">
        <v>2524</v>
      </c>
      <c r="G1570" t="s">
        <v>2553</v>
      </c>
    </row>
    <row r="1571" spans="1:7" x14ac:dyDescent="0.25">
      <c r="A1571" s="1" t="s">
        <v>13</v>
      </c>
      <c r="B1571" s="1" t="s">
        <v>8</v>
      </c>
      <c r="C1571" s="1" t="s">
        <v>2500</v>
      </c>
      <c r="D1571" t="s">
        <v>2499</v>
      </c>
      <c r="E1571">
        <v>7</v>
      </c>
      <c r="F1571" s="1" t="s">
        <v>2525</v>
      </c>
      <c r="G1571" t="s">
        <v>278</v>
      </c>
    </row>
    <row r="1572" spans="1:7" x14ac:dyDescent="0.25">
      <c r="A1572" s="1" t="s">
        <v>13</v>
      </c>
      <c r="B1572" s="1" t="s">
        <v>8</v>
      </c>
      <c r="C1572" s="1" t="s">
        <v>2500</v>
      </c>
      <c r="D1572" t="s">
        <v>2499</v>
      </c>
      <c r="E1572">
        <v>6</v>
      </c>
      <c r="F1572" s="1" t="s">
        <v>2526</v>
      </c>
      <c r="G1572" t="s">
        <v>264</v>
      </c>
    </row>
    <row r="1573" spans="1:7" x14ac:dyDescent="0.25">
      <c r="A1573" s="1" t="s">
        <v>13</v>
      </c>
      <c r="B1573" s="1" t="s">
        <v>8</v>
      </c>
      <c r="C1573" s="1" t="s">
        <v>2500</v>
      </c>
      <c r="D1573" t="s">
        <v>2499</v>
      </c>
      <c r="E1573">
        <v>4</v>
      </c>
      <c r="F1573" s="1" t="s">
        <v>2527</v>
      </c>
      <c r="G1573" t="s">
        <v>2554</v>
      </c>
    </row>
    <row r="1574" spans="1:7" x14ac:dyDescent="0.25">
      <c r="A1574" s="1" t="s">
        <v>13</v>
      </c>
      <c r="B1574" s="1" t="s">
        <v>8</v>
      </c>
      <c r="C1574" s="1" t="s">
        <v>2500</v>
      </c>
      <c r="D1574" t="s">
        <v>2499</v>
      </c>
      <c r="E1574">
        <v>6</v>
      </c>
      <c r="F1574" s="1" t="s">
        <v>2528</v>
      </c>
      <c r="G1574" t="s">
        <v>2534</v>
      </c>
    </row>
    <row r="1575" spans="1:7" x14ac:dyDescent="0.25">
      <c r="A1575" s="1" t="s">
        <v>13</v>
      </c>
      <c r="B1575" s="1" t="s">
        <v>8</v>
      </c>
      <c r="C1575" s="1" t="s">
        <v>2500</v>
      </c>
      <c r="D1575" t="s">
        <v>2499</v>
      </c>
      <c r="E1575">
        <v>7</v>
      </c>
      <c r="F1575" s="1" t="s">
        <v>2529</v>
      </c>
      <c r="G1575" t="s">
        <v>2535</v>
      </c>
    </row>
    <row r="1576" spans="1:7" x14ac:dyDescent="0.25">
      <c r="A1576" s="1" t="s">
        <v>13</v>
      </c>
      <c r="B1576" s="1" t="s">
        <v>8</v>
      </c>
      <c r="C1576" s="1" t="s">
        <v>2500</v>
      </c>
      <c r="D1576" t="s">
        <v>2499</v>
      </c>
      <c r="E1576">
        <v>7</v>
      </c>
      <c r="F1576" s="1" t="s">
        <v>2530</v>
      </c>
      <c r="G1576" t="s">
        <v>2536</v>
      </c>
    </row>
    <row r="1577" spans="1:7" x14ac:dyDescent="0.25">
      <c r="A1577" s="1" t="s">
        <v>13</v>
      </c>
      <c r="B1577" s="1" t="s">
        <v>8</v>
      </c>
      <c r="C1577" s="1" t="s">
        <v>2500</v>
      </c>
      <c r="D1577" t="s">
        <v>2499</v>
      </c>
      <c r="E1577">
        <v>7</v>
      </c>
      <c r="F1577" s="1" t="s">
        <v>2531</v>
      </c>
      <c r="G1577" t="s">
        <v>2537</v>
      </c>
    </row>
    <row r="1578" spans="1:7" x14ac:dyDescent="0.25">
      <c r="A1578" s="1" t="s">
        <v>13</v>
      </c>
      <c r="B1578" s="1" t="s">
        <v>8</v>
      </c>
      <c r="C1578" s="1" t="s">
        <v>2500</v>
      </c>
      <c r="D1578" t="s">
        <v>2499</v>
      </c>
      <c r="E1578">
        <v>7</v>
      </c>
      <c r="F1578" s="1" t="s">
        <v>2532</v>
      </c>
      <c r="G1578" t="s">
        <v>264</v>
      </c>
    </row>
    <row r="1579" spans="1:7" x14ac:dyDescent="0.25">
      <c r="A1579" s="1" t="s">
        <v>13</v>
      </c>
      <c r="B1579" s="1" t="s">
        <v>8</v>
      </c>
      <c r="C1579" s="1" t="s">
        <v>2500</v>
      </c>
      <c r="D1579" t="s">
        <v>2499</v>
      </c>
      <c r="E1579">
        <v>6</v>
      </c>
      <c r="F1579" s="1" t="s">
        <v>2533</v>
      </c>
      <c r="G1579" t="s">
        <v>264</v>
      </c>
    </row>
    <row r="1580" spans="1:7" x14ac:dyDescent="0.25">
      <c r="A1580" s="1" t="s">
        <v>13</v>
      </c>
      <c r="B1580" s="1" t="s">
        <v>9</v>
      </c>
      <c r="C1580" s="1" t="s">
        <v>2556</v>
      </c>
      <c r="D1580" t="s">
        <v>2557</v>
      </c>
      <c r="E1580">
        <v>4</v>
      </c>
      <c r="F1580" s="1" t="s">
        <v>2558</v>
      </c>
      <c r="G1580" t="s">
        <v>2661</v>
      </c>
    </row>
    <row r="1581" spans="1:7" x14ac:dyDescent="0.25">
      <c r="A1581" s="1" t="s">
        <v>13</v>
      </c>
      <c r="B1581" s="1" t="s">
        <v>9</v>
      </c>
      <c r="C1581" s="1" t="s">
        <v>2556</v>
      </c>
      <c r="D1581" t="s">
        <v>2557</v>
      </c>
      <c r="E1581">
        <v>6</v>
      </c>
      <c r="F1581" s="1" t="s">
        <v>2559</v>
      </c>
      <c r="G1581" t="s">
        <v>2625</v>
      </c>
    </row>
    <row r="1582" spans="1:7" x14ac:dyDescent="0.25">
      <c r="A1582" s="1" t="s">
        <v>13</v>
      </c>
      <c r="B1582" s="1" t="s">
        <v>9</v>
      </c>
      <c r="C1582" s="1" t="s">
        <v>2556</v>
      </c>
      <c r="D1582" t="s">
        <v>2557</v>
      </c>
      <c r="E1582">
        <v>6</v>
      </c>
      <c r="F1582" s="1" t="s">
        <v>2560</v>
      </c>
      <c r="G1582" t="s">
        <v>264</v>
      </c>
    </row>
    <row r="1583" spans="1:7" x14ac:dyDescent="0.25">
      <c r="A1583" s="1" t="s">
        <v>13</v>
      </c>
      <c r="B1583" s="1" t="s">
        <v>9</v>
      </c>
      <c r="C1583" s="1" t="s">
        <v>2556</v>
      </c>
      <c r="D1583" t="s">
        <v>2557</v>
      </c>
      <c r="E1583">
        <v>4</v>
      </c>
      <c r="F1583" s="1" t="s">
        <v>2561</v>
      </c>
      <c r="G1583" t="s">
        <v>2626</v>
      </c>
    </row>
    <row r="1584" spans="1:7" x14ac:dyDescent="0.25">
      <c r="A1584" s="1" t="s">
        <v>13</v>
      </c>
      <c r="B1584" s="1" t="s">
        <v>9</v>
      </c>
      <c r="C1584" s="1" t="s">
        <v>2556</v>
      </c>
      <c r="D1584" t="s">
        <v>2557</v>
      </c>
      <c r="E1584">
        <v>6</v>
      </c>
      <c r="F1584" s="1" t="s">
        <v>2562</v>
      </c>
      <c r="G1584" t="s">
        <v>2662</v>
      </c>
    </row>
    <row r="1585" spans="1:7" x14ac:dyDescent="0.25">
      <c r="A1585" s="1" t="s">
        <v>13</v>
      </c>
      <c r="B1585" s="1" t="s">
        <v>9</v>
      </c>
      <c r="C1585" s="1" t="s">
        <v>2556</v>
      </c>
      <c r="D1585" t="s">
        <v>2557</v>
      </c>
      <c r="E1585">
        <v>6</v>
      </c>
      <c r="F1585" s="1" t="s">
        <v>2563</v>
      </c>
      <c r="G1585" t="s">
        <v>2663</v>
      </c>
    </row>
    <row r="1586" spans="1:7" x14ac:dyDescent="0.25">
      <c r="A1586" s="1" t="s">
        <v>13</v>
      </c>
      <c r="B1586" s="1" t="s">
        <v>9</v>
      </c>
      <c r="C1586" s="1" t="s">
        <v>2556</v>
      </c>
      <c r="D1586" t="s">
        <v>2557</v>
      </c>
      <c r="E1586">
        <v>6</v>
      </c>
      <c r="F1586" s="1" t="s">
        <v>2564</v>
      </c>
      <c r="G1586" t="s">
        <v>2664</v>
      </c>
    </row>
    <row r="1587" spans="1:7" x14ac:dyDescent="0.25">
      <c r="A1587" s="1" t="s">
        <v>13</v>
      </c>
      <c r="B1587" s="1" t="s">
        <v>9</v>
      </c>
      <c r="C1587" s="1" t="s">
        <v>2556</v>
      </c>
      <c r="D1587" t="s">
        <v>2557</v>
      </c>
      <c r="E1587">
        <v>6</v>
      </c>
      <c r="F1587" s="1" t="s">
        <v>2565</v>
      </c>
      <c r="G1587" t="s">
        <v>2627</v>
      </c>
    </row>
    <row r="1588" spans="1:7" x14ac:dyDescent="0.25">
      <c r="A1588" s="1" t="s">
        <v>13</v>
      </c>
      <c r="B1588" s="1" t="s">
        <v>9</v>
      </c>
      <c r="C1588" s="1" t="s">
        <v>2556</v>
      </c>
      <c r="D1588" t="s">
        <v>2557</v>
      </c>
      <c r="E1588">
        <v>7</v>
      </c>
      <c r="F1588" s="1" t="s">
        <v>2566</v>
      </c>
      <c r="G1588" t="s">
        <v>2628</v>
      </c>
    </row>
    <row r="1589" spans="1:7" x14ac:dyDescent="0.25">
      <c r="A1589" s="1" t="s">
        <v>13</v>
      </c>
      <c r="B1589" s="1" t="s">
        <v>9</v>
      </c>
      <c r="C1589" s="1" t="s">
        <v>2556</v>
      </c>
      <c r="D1589" t="s">
        <v>2557</v>
      </c>
      <c r="E1589">
        <v>7</v>
      </c>
      <c r="F1589" s="1" t="s">
        <v>2567</v>
      </c>
      <c r="G1589" t="s">
        <v>2629</v>
      </c>
    </row>
    <row r="1590" spans="1:7" x14ac:dyDescent="0.25">
      <c r="A1590" s="1" t="s">
        <v>13</v>
      </c>
      <c r="B1590" s="1" t="s">
        <v>9</v>
      </c>
      <c r="C1590" s="1" t="s">
        <v>2556</v>
      </c>
      <c r="D1590" t="s">
        <v>2557</v>
      </c>
      <c r="E1590">
        <v>7</v>
      </c>
      <c r="F1590" s="1" t="s">
        <v>2568</v>
      </c>
      <c r="G1590" t="s">
        <v>2630</v>
      </c>
    </row>
    <row r="1591" spans="1:7" x14ac:dyDescent="0.25">
      <c r="A1591" s="1" t="s">
        <v>13</v>
      </c>
      <c r="B1591" s="1" t="s">
        <v>9</v>
      </c>
      <c r="C1591" s="1" t="s">
        <v>2556</v>
      </c>
      <c r="D1591" t="s">
        <v>2557</v>
      </c>
      <c r="E1591">
        <v>7</v>
      </c>
      <c r="F1591" s="1" t="s">
        <v>2569</v>
      </c>
      <c r="G1591" t="s">
        <v>2631</v>
      </c>
    </row>
    <row r="1592" spans="1:7" x14ac:dyDescent="0.25">
      <c r="A1592" s="1" t="s">
        <v>13</v>
      </c>
      <c r="B1592" s="1" t="s">
        <v>9</v>
      </c>
      <c r="C1592" s="1" t="s">
        <v>2556</v>
      </c>
      <c r="D1592" t="s">
        <v>2557</v>
      </c>
      <c r="E1592">
        <v>7</v>
      </c>
      <c r="F1592" s="1" t="s">
        <v>2570</v>
      </c>
      <c r="G1592" t="s">
        <v>2632</v>
      </c>
    </row>
    <row r="1593" spans="1:7" x14ac:dyDescent="0.25">
      <c r="A1593" s="1" t="s">
        <v>13</v>
      </c>
      <c r="B1593" s="1" t="s">
        <v>9</v>
      </c>
      <c r="C1593" s="1" t="s">
        <v>2556</v>
      </c>
      <c r="D1593" t="s">
        <v>2557</v>
      </c>
      <c r="E1593">
        <v>7</v>
      </c>
      <c r="F1593" s="1" t="s">
        <v>2571</v>
      </c>
      <c r="G1593" t="s">
        <v>2633</v>
      </c>
    </row>
    <row r="1594" spans="1:7" x14ac:dyDescent="0.25">
      <c r="A1594" s="1" t="s">
        <v>13</v>
      </c>
      <c r="B1594" s="1" t="s">
        <v>9</v>
      </c>
      <c r="C1594" s="1" t="s">
        <v>2556</v>
      </c>
      <c r="D1594" t="s">
        <v>2557</v>
      </c>
      <c r="E1594">
        <v>7</v>
      </c>
      <c r="F1594" s="1" t="s">
        <v>2572</v>
      </c>
      <c r="G1594" t="s">
        <v>2665</v>
      </c>
    </row>
    <row r="1595" spans="1:7" x14ac:dyDescent="0.25">
      <c r="A1595" s="1" t="s">
        <v>13</v>
      </c>
      <c r="B1595" s="1" t="s">
        <v>9</v>
      </c>
      <c r="C1595" s="1" t="s">
        <v>2556</v>
      </c>
      <c r="D1595" t="s">
        <v>2557</v>
      </c>
      <c r="E1595">
        <v>7</v>
      </c>
      <c r="F1595" s="1" t="s">
        <v>2573</v>
      </c>
      <c r="G1595" t="s">
        <v>278</v>
      </c>
    </row>
    <row r="1596" spans="1:7" x14ac:dyDescent="0.25">
      <c r="A1596" s="1" t="s">
        <v>13</v>
      </c>
      <c r="B1596" s="1" t="s">
        <v>9</v>
      </c>
      <c r="C1596" s="1" t="s">
        <v>2556</v>
      </c>
      <c r="D1596" t="s">
        <v>2557</v>
      </c>
      <c r="E1596">
        <v>6</v>
      </c>
      <c r="F1596" s="1" t="s">
        <v>2574</v>
      </c>
      <c r="G1596" t="s">
        <v>2634</v>
      </c>
    </row>
    <row r="1597" spans="1:7" x14ac:dyDescent="0.25">
      <c r="A1597" s="1" t="s">
        <v>13</v>
      </c>
      <c r="B1597" s="1" t="s">
        <v>9</v>
      </c>
      <c r="C1597" s="1" t="s">
        <v>2556</v>
      </c>
      <c r="D1597" t="s">
        <v>2557</v>
      </c>
      <c r="E1597">
        <v>7</v>
      </c>
      <c r="F1597" s="1" t="s">
        <v>2575</v>
      </c>
      <c r="G1597" t="s">
        <v>2635</v>
      </c>
    </row>
    <row r="1598" spans="1:7" x14ac:dyDescent="0.25">
      <c r="A1598" s="1" t="s">
        <v>13</v>
      </c>
      <c r="B1598" s="1" t="s">
        <v>9</v>
      </c>
      <c r="C1598" s="1" t="s">
        <v>2556</v>
      </c>
      <c r="D1598" t="s">
        <v>2557</v>
      </c>
      <c r="E1598">
        <v>7</v>
      </c>
      <c r="F1598" s="1" t="s">
        <v>2576</v>
      </c>
      <c r="G1598" t="s">
        <v>2670</v>
      </c>
    </row>
    <row r="1599" spans="1:7" x14ac:dyDescent="0.25">
      <c r="A1599" s="1" t="s">
        <v>13</v>
      </c>
      <c r="B1599" s="1" t="s">
        <v>9</v>
      </c>
      <c r="C1599" s="1" t="s">
        <v>2556</v>
      </c>
      <c r="D1599" t="s">
        <v>2557</v>
      </c>
      <c r="E1599">
        <v>7</v>
      </c>
      <c r="F1599" s="1" t="s">
        <v>2577</v>
      </c>
      <c r="G1599" t="s">
        <v>2636</v>
      </c>
    </row>
    <row r="1600" spans="1:7" x14ac:dyDescent="0.25">
      <c r="A1600" s="1" t="s">
        <v>13</v>
      </c>
      <c r="B1600" s="1" t="s">
        <v>9</v>
      </c>
      <c r="C1600" s="1" t="s">
        <v>2556</v>
      </c>
      <c r="D1600" t="s">
        <v>2557</v>
      </c>
      <c r="E1600">
        <v>7</v>
      </c>
      <c r="F1600" s="1" t="s">
        <v>2578</v>
      </c>
      <c r="G1600" t="s">
        <v>2669</v>
      </c>
    </row>
    <row r="1601" spans="1:7" x14ac:dyDescent="0.25">
      <c r="A1601" s="1" t="s">
        <v>13</v>
      </c>
      <c r="B1601" s="1" t="s">
        <v>9</v>
      </c>
      <c r="C1601" s="1" t="s">
        <v>2556</v>
      </c>
      <c r="D1601" t="s">
        <v>2557</v>
      </c>
      <c r="E1601">
        <v>7</v>
      </c>
      <c r="F1601" s="1" t="s">
        <v>2579</v>
      </c>
      <c r="G1601" t="s">
        <v>2637</v>
      </c>
    </row>
    <row r="1602" spans="1:7" x14ac:dyDescent="0.25">
      <c r="A1602" s="1" t="s">
        <v>13</v>
      </c>
      <c r="B1602" s="1" t="s">
        <v>9</v>
      </c>
      <c r="C1602" s="1" t="s">
        <v>2556</v>
      </c>
      <c r="D1602" t="s">
        <v>2557</v>
      </c>
      <c r="E1602">
        <v>7</v>
      </c>
      <c r="F1602" s="1" t="s">
        <v>2580</v>
      </c>
      <c r="G1602" t="s">
        <v>2638</v>
      </c>
    </row>
    <row r="1603" spans="1:7" x14ac:dyDescent="0.25">
      <c r="A1603" s="1" t="s">
        <v>13</v>
      </c>
      <c r="B1603" s="1" t="s">
        <v>9</v>
      </c>
      <c r="C1603" s="1" t="s">
        <v>2556</v>
      </c>
      <c r="D1603" t="s">
        <v>2557</v>
      </c>
      <c r="E1603">
        <v>7</v>
      </c>
      <c r="F1603" s="1" t="s">
        <v>2581</v>
      </c>
      <c r="G1603" t="s">
        <v>2639</v>
      </c>
    </row>
    <row r="1604" spans="1:7" x14ac:dyDescent="0.25">
      <c r="A1604" s="1" t="s">
        <v>13</v>
      </c>
      <c r="B1604" s="1" t="s">
        <v>9</v>
      </c>
      <c r="C1604" s="1" t="s">
        <v>2556</v>
      </c>
      <c r="D1604" t="s">
        <v>2557</v>
      </c>
      <c r="E1604">
        <v>7</v>
      </c>
      <c r="F1604" s="1" t="s">
        <v>2582</v>
      </c>
      <c r="G1604" t="s">
        <v>2666</v>
      </c>
    </row>
    <row r="1605" spans="1:7" x14ac:dyDescent="0.25">
      <c r="A1605" s="1" t="s">
        <v>13</v>
      </c>
      <c r="B1605" s="1" t="s">
        <v>9</v>
      </c>
      <c r="C1605" s="1" t="s">
        <v>2556</v>
      </c>
      <c r="D1605" t="s">
        <v>2557</v>
      </c>
      <c r="E1605">
        <v>7</v>
      </c>
      <c r="F1605" s="1" t="s">
        <v>2583</v>
      </c>
      <c r="G1605" t="s">
        <v>264</v>
      </c>
    </row>
    <row r="1606" spans="1:7" x14ac:dyDescent="0.25">
      <c r="A1606" s="1" t="s">
        <v>13</v>
      </c>
      <c r="B1606" s="1" t="s">
        <v>9</v>
      </c>
      <c r="C1606" s="1" t="s">
        <v>2556</v>
      </c>
      <c r="D1606" t="s">
        <v>2557</v>
      </c>
      <c r="E1606">
        <v>6</v>
      </c>
      <c r="F1606" s="1" t="s">
        <v>2584</v>
      </c>
      <c r="G1606" t="s">
        <v>2667</v>
      </c>
    </row>
    <row r="1607" spans="1:7" x14ac:dyDescent="0.25">
      <c r="A1607" s="1" t="s">
        <v>13</v>
      </c>
      <c r="B1607" s="1" t="s">
        <v>9</v>
      </c>
      <c r="C1607" s="1" t="s">
        <v>2556</v>
      </c>
      <c r="D1607" t="s">
        <v>2557</v>
      </c>
      <c r="E1607">
        <v>7</v>
      </c>
      <c r="F1607" s="1" t="s">
        <v>2585</v>
      </c>
      <c r="G1607" t="s">
        <v>2640</v>
      </c>
    </row>
    <row r="1608" spans="1:7" x14ac:dyDescent="0.25">
      <c r="A1608" s="1" t="s">
        <v>13</v>
      </c>
      <c r="B1608" s="1" t="s">
        <v>9</v>
      </c>
      <c r="C1608" s="1" t="s">
        <v>2556</v>
      </c>
      <c r="D1608" t="s">
        <v>2557</v>
      </c>
      <c r="E1608">
        <v>7</v>
      </c>
      <c r="F1608" s="1" t="s">
        <v>2586</v>
      </c>
      <c r="G1608" t="s">
        <v>2641</v>
      </c>
    </row>
    <row r="1609" spans="1:7" x14ac:dyDescent="0.25">
      <c r="A1609" s="1" t="s">
        <v>13</v>
      </c>
      <c r="B1609" s="1" t="s">
        <v>9</v>
      </c>
      <c r="C1609" s="1" t="s">
        <v>2556</v>
      </c>
      <c r="D1609" t="s">
        <v>2557</v>
      </c>
      <c r="E1609">
        <v>7</v>
      </c>
      <c r="F1609" s="1" t="s">
        <v>2587</v>
      </c>
      <c r="G1609" t="s">
        <v>2642</v>
      </c>
    </row>
    <row r="1610" spans="1:7" x14ac:dyDescent="0.25">
      <c r="A1610" s="1" t="s">
        <v>13</v>
      </c>
      <c r="B1610" s="1" t="s">
        <v>9</v>
      </c>
      <c r="C1610" s="1" t="s">
        <v>2556</v>
      </c>
      <c r="D1610" t="s">
        <v>2557</v>
      </c>
      <c r="E1610">
        <v>7</v>
      </c>
      <c r="F1610" s="1" t="s">
        <v>2588</v>
      </c>
      <c r="G1610" t="s">
        <v>2643</v>
      </c>
    </row>
    <row r="1611" spans="1:7" x14ac:dyDescent="0.25">
      <c r="A1611" s="1" t="s">
        <v>13</v>
      </c>
      <c r="B1611" s="1" t="s">
        <v>9</v>
      </c>
      <c r="C1611" s="1" t="s">
        <v>2556</v>
      </c>
      <c r="D1611" t="s">
        <v>2557</v>
      </c>
      <c r="E1611">
        <v>7</v>
      </c>
      <c r="F1611" s="1" t="s">
        <v>2589</v>
      </c>
      <c r="G1611" t="s">
        <v>2644</v>
      </c>
    </row>
    <row r="1612" spans="1:7" x14ac:dyDescent="0.25">
      <c r="A1612" s="1" t="s">
        <v>13</v>
      </c>
      <c r="B1612" s="1" t="s">
        <v>9</v>
      </c>
      <c r="C1612" s="1" t="s">
        <v>2556</v>
      </c>
      <c r="D1612" t="s">
        <v>2557</v>
      </c>
      <c r="E1612">
        <v>7</v>
      </c>
      <c r="F1612" s="1" t="s">
        <v>2590</v>
      </c>
      <c r="G1612" t="s">
        <v>2645</v>
      </c>
    </row>
    <row r="1613" spans="1:7" x14ac:dyDescent="0.25">
      <c r="A1613" s="1" t="s">
        <v>13</v>
      </c>
      <c r="B1613" s="1" t="s">
        <v>9</v>
      </c>
      <c r="C1613" s="1" t="s">
        <v>2556</v>
      </c>
      <c r="D1613" t="s">
        <v>2557</v>
      </c>
      <c r="E1613">
        <v>7</v>
      </c>
      <c r="F1613" s="1" t="s">
        <v>2591</v>
      </c>
      <c r="G1613" t="s">
        <v>2646</v>
      </c>
    </row>
    <row r="1614" spans="1:7" x14ac:dyDescent="0.25">
      <c r="A1614" s="1" t="s">
        <v>13</v>
      </c>
      <c r="B1614" s="1" t="s">
        <v>9</v>
      </c>
      <c r="C1614" s="1" t="s">
        <v>2556</v>
      </c>
      <c r="D1614" t="s">
        <v>2557</v>
      </c>
      <c r="E1614">
        <v>7</v>
      </c>
      <c r="F1614" s="1" t="s">
        <v>2592</v>
      </c>
      <c r="G1614" t="s">
        <v>2647</v>
      </c>
    </row>
    <row r="1615" spans="1:7" x14ac:dyDescent="0.25">
      <c r="A1615" s="1" t="s">
        <v>13</v>
      </c>
      <c r="B1615" s="1" t="s">
        <v>9</v>
      </c>
      <c r="C1615" s="1" t="s">
        <v>2556</v>
      </c>
      <c r="D1615" t="s">
        <v>2557</v>
      </c>
      <c r="E1615">
        <v>7</v>
      </c>
      <c r="F1615" s="1" t="s">
        <v>2593</v>
      </c>
      <c r="G1615" t="s">
        <v>278</v>
      </c>
    </row>
    <row r="1616" spans="1:7" x14ac:dyDescent="0.25">
      <c r="A1616" s="1" t="s">
        <v>13</v>
      </c>
      <c r="B1616" s="1" t="s">
        <v>9</v>
      </c>
      <c r="C1616" s="1" t="s">
        <v>2556</v>
      </c>
      <c r="D1616" t="s">
        <v>2557</v>
      </c>
      <c r="E1616">
        <v>6</v>
      </c>
      <c r="F1616" s="1" t="s">
        <v>2594</v>
      </c>
      <c r="G1616" t="s">
        <v>264</v>
      </c>
    </row>
    <row r="1617" spans="1:7" x14ac:dyDescent="0.25">
      <c r="A1617" s="1" t="s">
        <v>13</v>
      </c>
      <c r="B1617" s="1" t="s">
        <v>9</v>
      </c>
      <c r="C1617" s="1" t="s">
        <v>2556</v>
      </c>
      <c r="D1617" t="s">
        <v>2557</v>
      </c>
      <c r="E1617">
        <v>4</v>
      </c>
      <c r="F1617" s="1" t="s">
        <v>2595</v>
      </c>
      <c r="G1617" t="s">
        <v>2648</v>
      </c>
    </row>
    <row r="1618" spans="1:7" x14ac:dyDescent="0.25">
      <c r="A1618" s="1" t="s">
        <v>13</v>
      </c>
      <c r="B1618" s="1" t="s">
        <v>9</v>
      </c>
      <c r="C1618" s="1" t="s">
        <v>2556</v>
      </c>
      <c r="D1618" t="s">
        <v>2557</v>
      </c>
      <c r="E1618">
        <v>6</v>
      </c>
      <c r="F1618" s="1" t="s">
        <v>2596</v>
      </c>
      <c r="G1618" t="s">
        <v>2649</v>
      </c>
    </row>
    <row r="1619" spans="1:7" x14ac:dyDescent="0.25">
      <c r="A1619" s="1" t="s">
        <v>13</v>
      </c>
      <c r="B1619" s="1" t="s">
        <v>9</v>
      </c>
      <c r="C1619" s="1" t="s">
        <v>2556</v>
      </c>
      <c r="D1619" t="s">
        <v>2557</v>
      </c>
      <c r="E1619">
        <v>6</v>
      </c>
      <c r="F1619" s="1" t="s">
        <v>2597</v>
      </c>
      <c r="G1619" t="s">
        <v>278</v>
      </c>
    </row>
    <row r="1620" spans="1:7" x14ac:dyDescent="0.25">
      <c r="A1620" s="1" t="s">
        <v>13</v>
      </c>
      <c r="B1620" s="1" t="s">
        <v>9</v>
      </c>
      <c r="C1620" s="1" t="s">
        <v>2556</v>
      </c>
      <c r="D1620" t="s">
        <v>2557</v>
      </c>
      <c r="E1620">
        <v>4</v>
      </c>
      <c r="F1620" s="1" t="s">
        <v>2598</v>
      </c>
      <c r="G1620" t="s">
        <v>2650</v>
      </c>
    </row>
    <row r="1621" spans="1:7" x14ac:dyDescent="0.25">
      <c r="A1621" s="1" t="s">
        <v>13</v>
      </c>
      <c r="B1621" s="1" t="s">
        <v>9</v>
      </c>
      <c r="C1621" s="1" t="s">
        <v>2556</v>
      </c>
      <c r="D1621" t="s">
        <v>2557</v>
      </c>
      <c r="E1621">
        <v>4</v>
      </c>
      <c r="F1621" s="1" t="s">
        <v>2599</v>
      </c>
      <c r="G1621" t="s">
        <v>264</v>
      </c>
    </row>
    <row r="1622" spans="1:7" x14ac:dyDescent="0.25">
      <c r="A1622" s="1" t="s">
        <v>13</v>
      </c>
      <c r="B1622" s="1" t="s">
        <v>9</v>
      </c>
      <c r="C1622" s="1" t="s">
        <v>2556</v>
      </c>
      <c r="D1622" t="s">
        <v>2557</v>
      </c>
      <c r="E1622">
        <v>6</v>
      </c>
      <c r="F1622" s="1" t="s">
        <v>2600</v>
      </c>
      <c r="G1622" t="s">
        <v>2651</v>
      </c>
    </row>
    <row r="1623" spans="1:7" x14ac:dyDescent="0.25">
      <c r="A1623" s="1" t="s">
        <v>13</v>
      </c>
      <c r="B1623" s="1" t="s">
        <v>9</v>
      </c>
      <c r="C1623" s="1" t="s">
        <v>2556</v>
      </c>
      <c r="D1623" t="s">
        <v>2557</v>
      </c>
      <c r="E1623">
        <v>7</v>
      </c>
      <c r="F1623" s="1" t="s">
        <v>2601</v>
      </c>
      <c r="G1623" t="s">
        <v>2652</v>
      </c>
    </row>
    <row r="1624" spans="1:7" x14ac:dyDescent="0.25">
      <c r="A1624" s="1" t="s">
        <v>13</v>
      </c>
      <c r="B1624" s="1" t="s">
        <v>9</v>
      </c>
      <c r="C1624" s="1" t="s">
        <v>2556</v>
      </c>
      <c r="D1624" t="s">
        <v>2557</v>
      </c>
      <c r="E1624">
        <v>7</v>
      </c>
      <c r="F1624" s="1" t="s">
        <v>2602</v>
      </c>
      <c r="G1624" t="s">
        <v>2653</v>
      </c>
    </row>
    <row r="1625" spans="1:7" x14ac:dyDescent="0.25">
      <c r="A1625" s="1" t="s">
        <v>13</v>
      </c>
      <c r="B1625" s="1" t="s">
        <v>9</v>
      </c>
      <c r="C1625" s="1" t="s">
        <v>2556</v>
      </c>
      <c r="D1625" t="s">
        <v>2557</v>
      </c>
      <c r="E1625">
        <v>7</v>
      </c>
      <c r="F1625" s="1" t="s">
        <v>2603</v>
      </c>
      <c r="G1625" t="s">
        <v>2654</v>
      </c>
    </row>
    <row r="1626" spans="1:7" x14ac:dyDescent="0.25">
      <c r="A1626" s="1" t="s">
        <v>13</v>
      </c>
      <c r="B1626" s="1" t="s">
        <v>9</v>
      </c>
      <c r="C1626" s="1" t="s">
        <v>2556</v>
      </c>
      <c r="D1626" t="s">
        <v>2557</v>
      </c>
      <c r="E1626">
        <v>7</v>
      </c>
      <c r="F1626" s="1" t="s">
        <v>2604</v>
      </c>
      <c r="G1626" t="s">
        <v>2655</v>
      </c>
    </row>
    <row r="1627" spans="1:7" x14ac:dyDescent="0.25">
      <c r="A1627" s="1" t="s">
        <v>13</v>
      </c>
      <c r="B1627" s="1" t="s">
        <v>9</v>
      </c>
      <c r="C1627" s="1" t="s">
        <v>2556</v>
      </c>
      <c r="D1627" t="s">
        <v>2557</v>
      </c>
      <c r="E1627">
        <v>7</v>
      </c>
      <c r="F1627" s="1" t="s">
        <v>2605</v>
      </c>
      <c r="G1627" t="s">
        <v>2671</v>
      </c>
    </row>
    <row r="1628" spans="1:7" x14ac:dyDescent="0.25">
      <c r="A1628" s="1" t="s">
        <v>13</v>
      </c>
      <c r="B1628" s="1" t="s">
        <v>9</v>
      </c>
      <c r="C1628" s="1" t="s">
        <v>2556</v>
      </c>
      <c r="D1628" t="s">
        <v>2557</v>
      </c>
      <c r="E1628">
        <v>7</v>
      </c>
      <c r="F1628" s="1" t="s">
        <v>2606</v>
      </c>
      <c r="G1628" t="s">
        <v>2656</v>
      </c>
    </row>
    <row r="1629" spans="1:7" x14ac:dyDescent="0.25">
      <c r="A1629" s="1" t="s">
        <v>13</v>
      </c>
      <c r="B1629" s="1" t="s">
        <v>9</v>
      </c>
      <c r="C1629" s="1" t="s">
        <v>2556</v>
      </c>
      <c r="D1629" t="s">
        <v>2557</v>
      </c>
      <c r="E1629">
        <v>7</v>
      </c>
      <c r="F1629" s="1" t="s">
        <v>2607</v>
      </c>
      <c r="G1629" t="s">
        <v>278</v>
      </c>
    </row>
    <row r="1630" spans="1:7" x14ac:dyDescent="0.25">
      <c r="A1630" s="1" t="s">
        <v>13</v>
      </c>
      <c r="B1630" s="1" t="s">
        <v>9</v>
      </c>
      <c r="C1630" s="1" t="s">
        <v>2556</v>
      </c>
      <c r="D1630" t="s">
        <v>2557</v>
      </c>
      <c r="E1630">
        <v>6</v>
      </c>
      <c r="F1630" s="1" t="s">
        <v>2608</v>
      </c>
      <c r="G1630" t="s">
        <v>2657</v>
      </c>
    </row>
    <row r="1631" spans="1:7" x14ac:dyDescent="0.25">
      <c r="A1631" s="1" t="s">
        <v>13</v>
      </c>
      <c r="B1631" s="1" t="s">
        <v>9</v>
      </c>
      <c r="C1631" s="1" t="s">
        <v>2556</v>
      </c>
      <c r="D1631" t="s">
        <v>2557</v>
      </c>
      <c r="E1631">
        <v>7</v>
      </c>
      <c r="F1631" s="1" t="s">
        <v>2609</v>
      </c>
      <c r="G1631" t="s">
        <v>2658</v>
      </c>
    </row>
    <row r="1632" spans="1:7" x14ac:dyDescent="0.25">
      <c r="A1632" s="1" t="s">
        <v>13</v>
      </c>
      <c r="B1632" s="1" t="s">
        <v>9</v>
      </c>
      <c r="C1632" s="1" t="s">
        <v>2556</v>
      </c>
      <c r="D1632" t="s">
        <v>2557</v>
      </c>
      <c r="E1632">
        <v>7</v>
      </c>
      <c r="F1632" s="1" t="s">
        <v>2610</v>
      </c>
      <c r="G1632" t="s">
        <v>2629</v>
      </c>
    </row>
    <row r="1633" spans="1:7" x14ac:dyDescent="0.25">
      <c r="A1633" s="1" t="s">
        <v>13</v>
      </c>
      <c r="B1633" s="1" t="s">
        <v>9</v>
      </c>
      <c r="C1633" s="1" t="s">
        <v>2556</v>
      </c>
      <c r="D1633" t="s">
        <v>2557</v>
      </c>
      <c r="E1633">
        <v>7</v>
      </c>
      <c r="F1633" s="1" t="s">
        <v>2611</v>
      </c>
      <c r="G1633" t="s">
        <v>2630</v>
      </c>
    </row>
    <row r="1634" spans="1:7" x14ac:dyDescent="0.25">
      <c r="A1634" s="1" t="s">
        <v>13</v>
      </c>
      <c r="B1634" s="1" t="s">
        <v>9</v>
      </c>
      <c r="C1634" s="1" t="s">
        <v>2556</v>
      </c>
      <c r="D1634" t="s">
        <v>2557</v>
      </c>
      <c r="E1634">
        <v>7</v>
      </c>
      <c r="F1634" s="1" t="s">
        <v>2612</v>
      </c>
      <c r="G1634" t="s">
        <v>2631</v>
      </c>
    </row>
    <row r="1635" spans="1:7" x14ac:dyDescent="0.25">
      <c r="A1635" s="1" t="s">
        <v>13</v>
      </c>
      <c r="B1635" s="1" t="s">
        <v>9</v>
      </c>
      <c r="C1635" s="1" t="s">
        <v>2556</v>
      </c>
      <c r="D1635" t="s">
        <v>2557</v>
      </c>
      <c r="E1635">
        <v>7</v>
      </c>
      <c r="F1635" s="1" t="s">
        <v>2613</v>
      </c>
      <c r="G1635" t="s">
        <v>2632</v>
      </c>
    </row>
    <row r="1636" spans="1:7" x14ac:dyDescent="0.25">
      <c r="A1636" s="1" t="s">
        <v>13</v>
      </c>
      <c r="B1636" s="1" t="s">
        <v>9</v>
      </c>
      <c r="C1636" s="1" t="s">
        <v>2556</v>
      </c>
      <c r="D1636" t="s">
        <v>2557</v>
      </c>
      <c r="E1636">
        <v>7</v>
      </c>
      <c r="F1636" s="1" t="s">
        <v>2614</v>
      </c>
      <c r="G1636" t="s">
        <v>2633</v>
      </c>
    </row>
    <row r="1637" spans="1:7" x14ac:dyDescent="0.25">
      <c r="A1637" s="1" t="s">
        <v>13</v>
      </c>
      <c r="B1637" s="1" t="s">
        <v>9</v>
      </c>
      <c r="C1637" s="1" t="s">
        <v>2556</v>
      </c>
      <c r="D1637" t="s">
        <v>2557</v>
      </c>
      <c r="E1637">
        <v>7</v>
      </c>
      <c r="F1637" s="1" t="s">
        <v>2615</v>
      </c>
      <c r="G1637" t="s">
        <v>2665</v>
      </c>
    </row>
    <row r="1638" spans="1:7" x14ac:dyDescent="0.25">
      <c r="A1638" s="1" t="s">
        <v>13</v>
      </c>
      <c r="B1638" s="1" t="s">
        <v>9</v>
      </c>
      <c r="C1638" s="1" t="s">
        <v>2556</v>
      </c>
      <c r="D1638" t="s">
        <v>2557</v>
      </c>
      <c r="E1638">
        <v>7</v>
      </c>
      <c r="F1638" s="1" t="s">
        <v>2616</v>
      </c>
      <c r="G1638" t="s">
        <v>278</v>
      </c>
    </row>
    <row r="1639" spans="1:7" x14ac:dyDescent="0.25">
      <c r="A1639" s="1" t="s">
        <v>13</v>
      </c>
      <c r="B1639" s="1" t="s">
        <v>9</v>
      </c>
      <c r="C1639" s="1" t="s">
        <v>2556</v>
      </c>
      <c r="D1639" t="s">
        <v>2557</v>
      </c>
      <c r="E1639">
        <v>6</v>
      </c>
      <c r="F1639" s="1" t="s">
        <v>2617</v>
      </c>
      <c r="G1639" t="s">
        <v>2659</v>
      </c>
    </row>
    <row r="1640" spans="1:7" x14ac:dyDescent="0.25">
      <c r="A1640" s="1" t="s">
        <v>13</v>
      </c>
      <c r="B1640" s="1" t="s">
        <v>9</v>
      </c>
      <c r="C1640" s="1" t="s">
        <v>2556</v>
      </c>
      <c r="D1640" t="s">
        <v>2557</v>
      </c>
      <c r="E1640">
        <v>7</v>
      </c>
      <c r="F1640" s="1" t="s">
        <v>2618</v>
      </c>
      <c r="G1640" t="s">
        <v>2660</v>
      </c>
    </row>
    <row r="1641" spans="1:7" x14ac:dyDescent="0.25">
      <c r="A1641" s="1" t="s">
        <v>13</v>
      </c>
      <c r="B1641" s="1" t="s">
        <v>9</v>
      </c>
      <c r="C1641" s="1" t="s">
        <v>2556</v>
      </c>
      <c r="D1641" t="s">
        <v>2557</v>
      </c>
      <c r="E1641">
        <v>7</v>
      </c>
      <c r="F1641" s="1" t="s">
        <v>2619</v>
      </c>
      <c r="G1641" t="s">
        <v>2668</v>
      </c>
    </row>
    <row r="1642" spans="1:7" x14ac:dyDescent="0.25">
      <c r="A1642" s="1" t="s">
        <v>13</v>
      </c>
      <c r="B1642" s="1" t="s">
        <v>9</v>
      </c>
      <c r="C1642" s="1" t="s">
        <v>2556</v>
      </c>
      <c r="D1642" t="s">
        <v>2557</v>
      </c>
      <c r="E1642">
        <v>7</v>
      </c>
      <c r="F1642" s="1" t="s">
        <v>2620</v>
      </c>
      <c r="G1642" t="s">
        <v>2636</v>
      </c>
    </row>
    <row r="1643" spans="1:7" x14ac:dyDescent="0.25">
      <c r="A1643" s="1" t="s">
        <v>13</v>
      </c>
      <c r="B1643" s="1" t="s">
        <v>9</v>
      </c>
      <c r="C1643" s="1" t="s">
        <v>2556</v>
      </c>
      <c r="D1643" t="s">
        <v>2557</v>
      </c>
      <c r="E1643">
        <v>7</v>
      </c>
      <c r="F1643" s="1" t="s">
        <v>2621</v>
      </c>
      <c r="G1643" t="s">
        <v>2669</v>
      </c>
    </row>
    <row r="1644" spans="1:7" x14ac:dyDescent="0.25">
      <c r="A1644" s="1" t="s">
        <v>13</v>
      </c>
      <c r="B1644" s="1" t="s">
        <v>9</v>
      </c>
      <c r="C1644" s="1" t="s">
        <v>2556</v>
      </c>
      <c r="D1644" t="s">
        <v>2557</v>
      </c>
      <c r="E1644">
        <v>7</v>
      </c>
      <c r="F1644" s="1" t="s">
        <v>2622</v>
      </c>
      <c r="G1644" t="s">
        <v>2637</v>
      </c>
    </row>
    <row r="1645" spans="1:7" x14ac:dyDescent="0.25">
      <c r="A1645" s="1" t="s">
        <v>13</v>
      </c>
      <c r="B1645" s="1" t="s">
        <v>9</v>
      </c>
      <c r="C1645" s="1" t="s">
        <v>2556</v>
      </c>
      <c r="D1645" t="s">
        <v>2557</v>
      </c>
      <c r="E1645">
        <v>7</v>
      </c>
      <c r="F1645" s="1" t="s">
        <v>2623</v>
      </c>
      <c r="G1645" t="s">
        <v>2638</v>
      </c>
    </row>
    <row r="1646" spans="1:7" x14ac:dyDescent="0.25">
      <c r="A1646" s="1" t="s">
        <v>13</v>
      </c>
      <c r="B1646" s="1" t="s">
        <v>9</v>
      </c>
      <c r="C1646" s="1" t="s">
        <v>2556</v>
      </c>
      <c r="D1646" t="s">
        <v>2557</v>
      </c>
      <c r="E1646">
        <v>7</v>
      </c>
      <c r="F1646" s="1" t="s">
        <v>2624</v>
      </c>
      <c r="G1646" t="s">
        <v>278</v>
      </c>
    </row>
    <row r="1647" spans="1:7" x14ac:dyDescent="0.25">
      <c r="A1647" s="1" t="s">
        <v>13</v>
      </c>
      <c r="B1647" s="1" t="s">
        <v>9</v>
      </c>
      <c r="C1647" s="1" t="s">
        <v>2556</v>
      </c>
      <c r="D1647" t="s">
        <v>2557</v>
      </c>
      <c r="E1647">
        <v>6</v>
      </c>
      <c r="F1647" s="1" t="s">
        <v>2672</v>
      </c>
      <c r="G1647" t="s">
        <v>2691</v>
      </c>
    </row>
    <row r="1648" spans="1:7" x14ac:dyDescent="0.25">
      <c r="A1648" s="1" t="s">
        <v>13</v>
      </c>
      <c r="B1648" s="1" t="s">
        <v>9</v>
      </c>
      <c r="C1648" s="1" t="s">
        <v>2556</v>
      </c>
      <c r="D1648" t="s">
        <v>2557</v>
      </c>
      <c r="E1648">
        <v>7</v>
      </c>
      <c r="F1648" s="1" t="s">
        <v>2673</v>
      </c>
      <c r="G1648" t="s">
        <v>2640</v>
      </c>
    </row>
    <row r="1649" spans="1:7" x14ac:dyDescent="0.25">
      <c r="A1649" s="1" t="s">
        <v>13</v>
      </c>
      <c r="B1649" s="1" t="s">
        <v>9</v>
      </c>
      <c r="C1649" s="1" t="s">
        <v>2556</v>
      </c>
      <c r="D1649" t="s">
        <v>2557</v>
      </c>
      <c r="E1649">
        <v>7</v>
      </c>
      <c r="F1649" s="1" t="s">
        <v>2674</v>
      </c>
      <c r="G1649" t="s">
        <v>2641</v>
      </c>
    </row>
    <row r="1650" spans="1:7" x14ac:dyDescent="0.25">
      <c r="A1650" s="1" t="s">
        <v>13</v>
      </c>
      <c r="B1650" s="1" t="s">
        <v>9</v>
      </c>
      <c r="C1650" s="1" t="s">
        <v>2556</v>
      </c>
      <c r="D1650" t="s">
        <v>2557</v>
      </c>
      <c r="E1650">
        <v>7</v>
      </c>
      <c r="F1650" s="1" t="s">
        <v>2675</v>
      </c>
      <c r="G1650" t="s">
        <v>2645</v>
      </c>
    </row>
    <row r="1651" spans="1:7" x14ac:dyDescent="0.25">
      <c r="A1651" s="1" t="s">
        <v>13</v>
      </c>
      <c r="B1651" s="1" t="s">
        <v>9</v>
      </c>
      <c r="C1651" s="1" t="s">
        <v>2556</v>
      </c>
      <c r="D1651" t="s">
        <v>2557</v>
      </c>
      <c r="E1651">
        <v>7</v>
      </c>
      <c r="F1651" s="1" t="s">
        <v>2676</v>
      </c>
      <c r="G1651" t="s">
        <v>2643</v>
      </c>
    </row>
    <row r="1652" spans="1:7" x14ac:dyDescent="0.25">
      <c r="A1652" s="1" t="s">
        <v>13</v>
      </c>
      <c r="B1652" s="1" t="s">
        <v>9</v>
      </c>
      <c r="C1652" s="1" t="s">
        <v>2556</v>
      </c>
      <c r="D1652" t="s">
        <v>2557</v>
      </c>
      <c r="E1652">
        <v>7</v>
      </c>
      <c r="F1652" s="1" t="s">
        <v>2677</v>
      </c>
      <c r="G1652" t="s">
        <v>2642</v>
      </c>
    </row>
    <row r="1653" spans="1:7" x14ac:dyDescent="0.25">
      <c r="A1653" s="1" t="s">
        <v>13</v>
      </c>
      <c r="B1653" s="1" t="s">
        <v>9</v>
      </c>
      <c r="C1653" s="1" t="s">
        <v>2556</v>
      </c>
      <c r="D1653" t="s">
        <v>2557</v>
      </c>
      <c r="E1653">
        <v>7</v>
      </c>
      <c r="F1653" s="1" t="s">
        <v>2678</v>
      </c>
      <c r="G1653" t="s">
        <v>278</v>
      </c>
    </row>
    <row r="1654" spans="1:7" x14ac:dyDescent="0.25">
      <c r="A1654" s="1" t="s">
        <v>13</v>
      </c>
      <c r="B1654" s="1" t="s">
        <v>9</v>
      </c>
      <c r="C1654" s="1" t="s">
        <v>2556</v>
      </c>
      <c r="D1654" t="s">
        <v>2557</v>
      </c>
      <c r="E1654">
        <v>6</v>
      </c>
      <c r="F1654" s="1" t="s">
        <v>2679</v>
      </c>
      <c r="G1654" t="s">
        <v>2692</v>
      </c>
    </row>
    <row r="1655" spans="1:7" x14ac:dyDescent="0.25">
      <c r="A1655" s="1" t="s">
        <v>13</v>
      </c>
      <c r="B1655" s="1" t="s">
        <v>9</v>
      </c>
      <c r="C1655" s="1" t="s">
        <v>2556</v>
      </c>
      <c r="D1655" t="s">
        <v>2557</v>
      </c>
      <c r="E1655">
        <v>7</v>
      </c>
      <c r="F1655" s="1" t="s">
        <v>2680</v>
      </c>
      <c r="G1655" t="s">
        <v>2693</v>
      </c>
    </row>
    <row r="1656" spans="1:7" x14ac:dyDescent="0.25">
      <c r="A1656" s="1" t="s">
        <v>13</v>
      </c>
      <c r="B1656" s="1" t="s">
        <v>9</v>
      </c>
      <c r="C1656" s="1" t="s">
        <v>2556</v>
      </c>
      <c r="D1656" t="s">
        <v>2557</v>
      </c>
      <c r="E1656">
        <v>7</v>
      </c>
      <c r="F1656" s="1" t="s">
        <v>2681</v>
      </c>
      <c r="G1656" t="s">
        <v>2652</v>
      </c>
    </row>
    <row r="1657" spans="1:7" x14ac:dyDescent="0.25">
      <c r="A1657" s="1" t="s">
        <v>13</v>
      </c>
      <c r="B1657" s="1" t="s">
        <v>9</v>
      </c>
      <c r="C1657" s="1" t="s">
        <v>2556</v>
      </c>
      <c r="D1657" t="s">
        <v>2557</v>
      </c>
      <c r="E1657">
        <v>7</v>
      </c>
      <c r="F1657" s="1" t="s">
        <v>2682</v>
      </c>
      <c r="G1657" t="s">
        <v>2688</v>
      </c>
    </row>
    <row r="1658" spans="1:7" x14ac:dyDescent="0.25">
      <c r="A1658" s="1" t="s">
        <v>13</v>
      </c>
      <c r="B1658" s="1" t="s">
        <v>9</v>
      </c>
      <c r="C1658" s="1" t="s">
        <v>2556</v>
      </c>
      <c r="D1658" t="s">
        <v>2557</v>
      </c>
      <c r="E1658">
        <v>7</v>
      </c>
      <c r="F1658" s="1" t="s">
        <v>2683</v>
      </c>
      <c r="G1658" t="s">
        <v>2689</v>
      </c>
    </row>
    <row r="1659" spans="1:7" x14ac:dyDescent="0.25">
      <c r="A1659" s="1" t="s">
        <v>13</v>
      </c>
      <c r="B1659" s="1" t="s">
        <v>9</v>
      </c>
      <c r="C1659" s="1" t="s">
        <v>2556</v>
      </c>
      <c r="D1659" t="s">
        <v>2557</v>
      </c>
      <c r="E1659">
        <v>7</v>
      </c>
      <c r="F1659" s="1" t="s">
        <v>2684</v>
      </c>
      <c r="G1659" t="s">
        <v>2655</v>
      </c>
    </row>
    <row r="1660" spans="1:7" x14ac:dyDescent="0.25">
      <c r="A1660" s="1" t="s">
        <v>13</v>
      </c>
      <c r="B1660" s="1" t="s">
        <v>9</v>
      </c>
      <c r="C1660" s="1" t="s">
        <v>2556</v>
      </c>
      <c r="D1660" t="s">
        <v>2557</v>
      </c>
      <c r="E1660">
        <v>7</v>
      </c>
      <c r="F1660" s="1" t="s">
        <v>2685</v>
      </c>
      <c r="G1660" t="s">
        <v>2690</v>
      </c>
    </row>
    <row r="1661" spans="1:7" x14ac:dyDescent="0.25">
      <c r="A1661" s="1" t="s">
        <v>13</v>
      </c>
      <c r="B1661" s="1" t="s">
        <v>9</v>
      </c>
      <c r="C1661" s="1" t="s">
        <v>2556</v>
      </c>
      <c r="D1661" t="s">
        <v>2557</v>
      </c>
      <c r="E1661">
        <v>7</v>
      </c>
      <c r="F1661" s="1" t="s">
        <v>2686</v>
      </c>
      <c r="G1661" t="s">
        <v>264</v>
      </c>
    </row>
    <row r="1662" spans="1:7" x14ac:dyDescent="0.25">
      <c r="A1662" s="1" t="s">
        <v>13</v>
      </c>
      <c r="B1662" s="1" t="s">
        <v>9</v>
      </c>
      <c r="C1662" s="1" t="s">
        <v>2556</v>
      </c>
      <c r="D1662" t="s">
        <v>2557</v>
      </c>
      <c r="E1662">
        <v>6</v>
      </c>
      <c r="F1662" s="1" t="s">
        <v>2687</v>
      </c>
      <c r="G1662" t="s">
        <v>278</v>
      </c>
    </row>
    <row r="1663" spans="1:7" x14ac:dyDescent="0.25">
      <c r="A1663" s="1" t="s">
        <v>13</v>
      </c>
      <c r="B1663" s="1" t="s">
        <v>10</v>
      </c>
      <c r="C1663" s="1" t="s">
        <v>2694</v>
      </c>
      <c r="D1663" t="s">
        <v>2695</v>
      </c>
      <c r="E1663">
        <v>4</v>
      </c>
      <c r="F1663" s="1" t="s">
        <v>2696</v>
      </c>
      <c r="G1663" t="s">
        <v>2726</v>
      </c>
    </row>
    <row r="1664" spans="1:7" x14ac:dyDescent="0.25">
      <c r="A1664" s="1" t="s">
        <v>13</v>
      </c>
      <c r="B1664" s="1" t="s">
        <v>10</v>
      </c>
      <c r="C1664" s="1" t="s">
        <v>2694</v>
      </c>
      <c r="D1664" t="s">
        <v>2695</v>
      </c>
      <c r="E1664">
        <v>5</v>
      </c>
      <c r="F1664" s="1" t="s">
        <v>2697</v>
      </c>
      <c r="G1664" t="s">
        <v>2727</v>
      </c>
    </row>
    <row r="1665" spans="1:7" x14ac:dyDescent="0.25">
      <c r="A1665" s="1" t="s">
        <v>13</v>
      </c>
      <c r="B1665" s="1" t="s">
        <v>10</v>
      </c>
      <c r="C1665" s="1" t="s">
        <v>2694</v>
      </c>
      <c r="D1665" t="s">
        <v>2695</v>
      </c>
      <c r="E1665">
        <v>5</v>
      </c>
      <c r="F1665" s="1" t="s">
        <v>2698</v>
      </c>
      <c r="G1665" t="s">
        <v>2714</v>
      </c>
    </row>
    <row r="1666" spans="1:7" x14ac:dyDescent="0.25">
      <c r="A1666" s="1" t="s">
        <v>13</v>
      </c>
      <c r="B1666" s="1" t="s">
        <v>10</v>
      </c>
      <c r="C1666" s="1" t="s">
        <v>2694</v>
      </c>
      <c r="D1666" t="s">
        <v>2695</v>
      </c>
      <c r="E1666">
        <v>5</v>
      </c>
      <c r="F1666" s="1" t="s">
        <v>2699</v>
      </c>
      <c r="G1666" t="s">
        <v>2715</v>
      </c>
    </row>
    <row r="1667" spans="1:7" x14ac:dyDescent="0.25">
      <c r="A1667" s="1" t="s">
        <v>13</v>
      </c>
      <c r="B1667" s="1" t="s">
        <v>10</v>
      </c>
      <c r="C1667" s="1" t="s">
        <v>2694</v>
      </c>
      <c r="D1667" t="s">
        <v>2695</v>
      </c>
      <c r="E1667">
        <v>5</v>
      </c>
      <c r="F1667" s="1" t="s">
        <v>2700</v>
      </c>
      <c r="G1667" t="s">
        <v>2716</v>
      </c>
    </row>
    <row r="1668" spans="1:7" x14ac:dyDescent="0.25">
      <c r="A1668" s="1" t="s">
        <v>13</v>
      </c>
      <c r="B1668" s="1" t="s">
        <v>10</v>
      </c>
      <c r="C1668" s="1" t="s">
        <v>2694</v>
      </c>
      <c r="D1668" t="s">
        <v>2695</v>
      </c>
      <c r="E1668">
        <v>5</v>
      </c>
      <c r="F1668" s="1" t="s">
        <v>2701</v>
      </c>
      <c r="G1668" t="s">
        <v>2717</v>
      </c>
    </row>
    <row r="1669" spans="1:7" x14ac:dyDescent="0.25">
      <c r="A1669" s="1" t="s">
        <v>13</v>
      </c>
      <c r="B1669" s="1" t="s">
        <v>10</v>
      </c>
      <c r="C1669" s="1" t="s">
        <v>2694</v>
      </c>
      <c r="D1669" t="s">
        <v>2695</v>
      </c>
      <c r="E1669">
        <v>5</v>
      </c>
      <c r="F1669" s="1" t="s">
        <v>2702</v>
      </c>
      <c r="G1669" t="s">
        <v>264</v>
      </c>
    </row>
    <row r="1670" spans="1:7" x14ac:dyDescent="0.25">
      <c r="A1670" s="1" t="s">
        <v>13</v>
      </c>
      <c r="B1670" s="1" t="s">
        <v>10</v>
      </c>
      <c r="C1670" s="1" t="s">
        <v>2694</v>
      </c>
      <c r="D1670" t="s">
        <v>2695</v>
      </c>
      <c r="E1670">
        <v>6</v>
      </c>
      <c r="F1670" s="1" t="s">
        <v>2703</v>
      </c>
      <c r="G1670" t="s">
        <v>2718</v>
      </c>
    </row>
    <row r="1671" spans="1:7" x14ac:dyDescent="0.25">
      <c r="A1671" s="1" t="s">
        <v>13</v>
      </c>
      <c r="B1671" s="1" t="s">
        <v>10</v>
      </c>
      <c r="C1671" s="1" t="s">
        <v>2694</v>
      </c>
      <c r="D1671" t="s">
        <v>2695</v>
      </c>
      <c r="E1671">
        <v>6</v>
      </c>
      <c r="F1671" s="1" t="s">
        <v>2704</v>
      </c>
      <c r="G1671" t="s">
        <v>2719</v>
      </c>
    </row>
    <row r="1672" spans="1:7" x14ac:dyDescent="0.25">
      <c r="A1672" s="1" t="s">
        <v>13</v>
      </c>
      <c r="B1672" s="1" t="s">
        <v>10</v>
      </c>
      <c r="C1672" s="1" t="s">
        <v>2694</v>
      </c>
      <c r="D1672" t="s">
        <v>2695</v>
      </c>
      <c r="E1672">
        <v>6</v>
      </c>
      <c r="F1672" s="1" t="s">
        <v>2705</v>
      </c>
      <c r="G1672" t="s">
        <v>2720</v>
      </c>
    </row>
    <row r="1673" spans="1:7" x14ac:dyDescent="0.25">
      <c r="A1673" s="1" t="s">
        <v>13</v>
      </c>
      <c r="B1673" s="1" t="s">
        <v>10</v>
      </c>
      <c r="C1673" s="1" t="s">
        <v>2694</v>
      </c>
      <c r="D1673" t="s">
        <v>2695</v>
      </c>
      <c r="E1673">
        <v>6</v>
      </c>
      <c r="F1673" s="1" t="s">
        <v>2706</v>
      </c>
      <c r="G1673" t="s">
        <v>2721</v>
      </c>
    </row>
    <row r="1674" spans="1:7" x14ac:dyDescent="0.25">
      <c r="A1674" s="1" t="s">
        <v>13</v>
      </c>
      <c r="B1674" s="1" t="s">
        <v>10</v>
      </c>
      <c r="C1674" s="1" t="s">
        <v>2694</v>
      </c>
      <c r="D1674" t="s">
        <v>2695</v>
      </c>
      <c r="E1674">
        <v>6</v>
      </c>
      <c r="F1674" s="1" t="s">
        <v>2707</v>
      </c>
      <c r="G1674" t="s">
        <v>2722</v>
      </c>
    </row>
    <row r="1675" spans="1:7" x14ac:dyDescent="0.25">
      <c r="A1675" s="1" t="s">
        <v>13</v>
      </c>
      <c r="B1675" s="1" t="s">
        <v>10</v>
      </c>
      <c r="C1675" s="1" t="s">
        <v>2694</v>
      </c>
      <c r="D1675" t="s">
        <v>2695</v>
      </c>
      <c r="E1675">
        <v>6</v>
      </c>
      <c r="F1675" s="1" t="s">
        <v>2708</v>
      </c>
      <c r="G1675" t="s">
        <v>2723</v>
      </c>
    </row>
    <row r="1676" spans="1:7" x14ac:dyDescent="0.25">
      <c r="A1676" s="1" t="s">
        <v>13</v>
      </c>
      <c r="B1676" s="1" t="s">
        <v>10</v>
      </c>
      <c r="C1676" s="1" t="s">
        <v>2694</v>
      </c>
      <c r="D1676" t="s">
        <v>2695</v>
      </c>
      <c r="E1676">
        <v>6</v>
      </c>
      <c r="F1676" s="1" t="s">
        <v>2709</v>
      </c>
      <c r="G1676" t="s">
        <v>2724</v>
      </c>
    </row>
    <row r="1677" spans="1:7" x14ac:dyDescent="0.25">
      <c r="A1677" s="1" t="s">
        <v>13</v>
      </c>
      <c r="B1677" s="1" t="s">
        <v>10</v>
      </c>
      <c r="C1677" s="1" t="s">
        <v>2694</v>
      </c>
      <c r="D1677" t="s">
        <v>2695</v>
      </c>
      <c r="E1677">
        <v>6</v>
      </c>
      <c r="F1677" s="1" t="s">
        <v>2710</v>
      </c>
      <c r="G1677" t="s">
        <v>264</v>
      </c>
    </row>
    <row r="1678" spans="1:7" x14ac:dyDescent="0.25">
      <c r="A1678" s="1" t="s">
        <v>13</v>
      </c>
      <c r="B1678" s="1" t="s">
        <v>10</v>
      </c>
      <c r="C1678" s="1" t="s">
        <v>2694</v>
      </c>
      <c r="D1678" t="s">
        <v>2695</v>
      </c>
      <c r="E1678">
        <v>7</v>
      </c>
      <c r="F1678" s="1" t="s">
        <v>2711</v>
      </c>
      <c r="G1678" t="s">
        <v>2725</v>
      </c>
    </row>
    <row r="1679" spans="1:7" x14ac:dyDescent="0.25">
      <c r="A1679" s="1" t="s">
        <v>13</v>
      </c>
      <c r="B1679" s="1" t="s">
        <v>10</v>
      </c>
      <c r="C1679" s="1" t="s">
        <v>2694</v>
      </c>
      <c r="D1679" t="s">
        <v>2695</v>
      </c>
      <c r="E1679">
        <v>7</v>
      </c>
      <c r="F1679" s="1" t="s">
        <v>2712</v>
      </c>
      <c r="G1679" t="s">
        <v>264</v>
      </c>
    </row>
    <row r="1680" spans="1:7" x14ac:dyDescent="0.25">
      <c r="A1680" s="1" t="s">
        <v>13</v>
      </c>
      <c r="B1680" s="1" t="s">
        <v>10</v>
      </c>
      <c r="C1680" s="1" t="s">
        <v>2694</v>
      </c>
      <c r="D1680" t="s">
        <v>2695</v>
      </c>
      <c r="E1680">
        <v>4</v>
      </c>
      <c r="F1680" s="1" t="s">
        <v>2713</v>
      </c>
      <c r="G1680" t="s">
        <v>264</v>
      </c>
    </row>
    <row r="1681" spans="1:7" x14ac:dyDescent="0.25">
      <c r="A1681" s="1" t="s">
        <v>13</v>
      </c>
      <c r="B1681" s="1" t="s">
        <v>11</v>
      </c>
      <c r="C1681" s="1" t="s">
        <v>2728</v>
      </c>
      <c r="D1681" t="s">
        <v>2729</v>
      </c>
      <c r="E1681">
        <v>4</v>
      </c>
      <c r="F1681" s="1" t="s">
        <v>2730</v>
      </c>
      <c r="G1681" t="s">
        <v>2726</v>
      </c>
    </row>
    <row r="1682" spans="1:7" x14ac:dyDescent="0.25">
      <c r="A1682" s="1" t="s">
        <v>13</v>
      </c>
      <c r="B1682" s="1" t="s">
        <v>11</v>
      </c>
      <c r="C1682" s="1" t="s">
        <v>2728</v>
      </c>
      <c r="D1682" t="s">
        <v>2729</v>
      </c>
      <c r="E1682">
        <v>6</v>
      </c>
      <c r="F1682" s="1" t="s">
        <v>2731</v>
      </c>
      <c r="G1682" t="s">
        <v>2734</v>
      </c>
    </row>
    <row r="1683" spans="1:7" x14ac:dyDescent="0.25">
      <c r="A1683" s="1" t="s">
        <v>13</v>
      </c>
      <c r="B1683" s="1" t="s">
        <v>11</v>
      </c>
      <c r="C1683" s="1" t="s">
        <v>2728</v>
      </c>
      <c r="D1683" t="s">
        <v>2729</v>
      </c>
      <c r="E1683">
        <v>6</v>
      </c>
      <c r="F1683" s="1" t="s">
        <v>2732</v>
      </c>
      <c r="G1683" t="s">
        <v>264</v>
      </c>
    </row>
    <row r="1684" spans="1:7" x14ac:dyDescent="0.25">
      <c r="A1684" s="1" t="s">
        <v>13</v>
      </c>
      <c r="B1684" s="1" t="s">
        <v>11</v>
      </c>
      <c r="C1684" s="1" t="s">
        <v>2728</v>
      </c>
      <c r="D1684" t="s">
        <v>2729</v>
      </c>
      <c r="E1684">
        <v>4</v>
      </c>
      <c r="F1684" s="1" t="s">
        <v>2733</v>
      </c>
      <c r="G1684" t="s">
        <v>264</v>
      </c>
    </row>
    <row r="1685" spans="1:7" x14ac:dyDescent="0.25">
      <c r="A1685" s="1" t="s">
        <v>14</v>
      </c>
      <c r="B1685" s="1" t="s">
        <v>8</v>
      </c>
      <c r="C1685" s="1" t="s">
        <v>2735</v>
      </c>
      <c r="D1685" t="s">
        <v>2736</v>
      </c>
      <c r="E1685">
        <v>4</v>
      </c>
      <c r="F1685" s="1" t="s">
        <v>2737</v>
      </c>
      <c r="G1685" t="s">
        <v>2741</v>
      </c>
    </row>
    <row r="1686" spans="1:7" x14ac:dyDescent="0.25">
      <c r="A1686" s="1" t="s">
        <v>14</v>
      </c>
      <c r="B1686" s="1" t="s">
        <v>8</v>
      </c>
      <c r="C1686" s="1" t="s">
        <v>2735</v>
      </c>
      <c r="D1686" t="s">
        <v>2736</v>
      </c>
      <c r="E1686">
        <v>6</v>
      </c>
      <c r="F1686" s="1" t="s">
        <v>2738</v>
      </c>
      <c r="G1686" t="s">
        <v>2742</v>
      </c>
    </row>
    <row r="1687" spans="1:7" x14ac:dyDescent="0.25">
      <c r="A1687" s="1" t="s">
        <v>14</v>
      </c>
      <c r="B1687" s="1" t="s">
        <v>8</v>
      </c>
      <c r="C1687" s="1" t="s">
        <v>2735</v>
      </c>
      <c r="D1687" t="s">
        <v>2736</v>
      </c>
      <c r="E1687">
        <v>6</v>
      </c>
      <c r="F1687" s="1" t="s">
        <v>2739</v>
      </c>
      <c r="G1687" t="s">
        <v>278</v>
      </c>
    </row>
    <row r="1688" spans="1:7" x14ac:dyDescent="0.25">
      <c r="A1688" s="1" t="s">
        <v>14</v>
      </c>
      <c r="B1688" s="1" t="s">
        <v>8</v>
      </c>
      <c r="C1688" s="1" t="s">
        <v>2735</v>
      </c>
      <c r="D1688" t="s">
        <v>2736</v>
      </c>
      <c r="E1688">
        <v>4</v>
      </c>
      <c r="F1688" s="1" t="s">
        <v>2740</v>
      </c>
      <c r="G1688" t="s">
        <v>278</v>
      </c>
    </row>
    <row r="1689" spans="1:7" x14ac:dyDescent="0.25">
      <c r="A1689" s="1" t="s">
        <v>14</v>
      </c>
      <c r="B1689" s="1" t="s">
        <v>9</v>
      </c>
      <c r="C1689" s="1" t="s">
        <v>2743</v>
      </c>
      <c r="D1689" t="s">
        <v>2745</v>
      </c>
      <c r="E1689">
        <v>4</v>
      </c>
      <c r="F1689" s="1" t="s">
        <v>2744</v>
      </c>
      <c r="G1689" t="s">
        <v>2745</v>
      </c>
    </row>
    <row r="1690" spans="1:7" x14ac:dyDescent="0.25">
      <c r="A1690" s="1" t="s">
        <v>14</v>
      </c>
      <c r="B1690" s="1" t="s">
        <v>10</v>
      </c>
      <c r="C1690" s="1" t="s">
        <v>2746</v>
      </c>
      <c r="D1690" t="s">
        <v>2747</v>
      </c>
      <c r="E1690">
        <v>4</v>
      </c>
      <c r="F1690" s="1" t="s">
        <v>2748</v>
      </c>
      <c r="G1690" t="s">
        <v>2761</v>
      </c>
    </row>
    <row r="1691" spans="1:7" x14ac:dyDescent="0.25">
      <c r="A1691" s="1" t="s">
        <v>14</v>
      </c>
      <c r="B1691" s="1" t="s">
        <v>10</v>
      </c>
      <c r="C1691" s="1" t="s">
        <v>2746</v>
      </c>
      <c r="D1691" t="s">
        <v>2747</v>
      </c>
      <c r="E1691">
        <v>6</v>
      </c>
      <c r="F1691" s="1" t="s">
        <v>2749</v>
      </c>
      <c r="G1691" t="s">
        <v>2762</v>
      </c>
    </row>
    <row r="1692" spans="1:7" x14ac:dyDescent="0.25">
      <c r="A1692" s="1" t="s">
        <v>14</v>
      </c>
      <c r="B1692" s="1" t="s">
        <v>10</v>
      </c>
      <c r="C1692" s="1" t="s">
        <v>2746</v>
      </c>
      <c r="D1692" t="s">
        <v>2747</v>
      </c>
      <c r="E1692">
        <v>7</v>
      </c>
      <c r="F1692" s="1" t="s">
        <v>2750</v>
      </c>
      <c r="G1692" t="s">
        <v>2763</v>
      </c>
    </row>
    <row r="1693" spans="1:7" x14ac:dyDescent="0.25">
      <c r="A1693" s="1" t="s">
        <v>14</v>
      </c>
      <c r="B1693" s="1" t="s">
        <v>10</v>
      </c>
      <c r="C1693" s="1" t="s">
        <v>2746</v>
      </c>
      <c r="D1693" t="s">
        <v>2747</v>
      </c>
      <c r="E1693">
        <v>7</v>
      </c>
      <c r="F1693" s="1" t="s">
        <v>2751</v>
      </c>
      <c r="G1693" t="s">
        <v>278</v>
      </c>
    </row>
    <row r="1694" spans="1:7" x14ac:dyDescent="0.25">
      <c r="A1694" s="1" t="s">
        <v>14</v>
      </c>
      <c r="B1694" s="1" t="s">
        <v>10</v>
      </c>
      <c r="C1694" s="1" t="s">
        <v>2746</v>
      </c>
      <c r="D1694" t="s">
        <v>2747</v>
      </c>
      <c r="E1694">
        <v>6</v>
      </c>
      <c r="F1694" s="1" t="s">
        <v>2752</v>
      </c>
      <c r="G1694" t="s">
        <v>2757</v>
      </c>
    </row>
    <row r="1695" spans="1:7" x14ac:dyDescent="0.25">
      <c r="A1695" s="1" t="s">
        <v>14</v>
      </c>
      <c r="B1695" s="1" t="s">
        <v>10</v>
      </c>
      <c r="C1695" s="1" t="s">
        <v>2746</v>
      </c>
      <c r="D1695" t="s">
        <v>2747</v>
      </c>
      <c r="E1695">
        <v>4</v>
      </c>
      <c r="F1695" s="1" t="s">
        <v>2753</v>
      </c>
      <c r="G1695" t="s">
        <v>2758</v>
      </c>
    </row>
    <row r="1696" spans="1:7" x14ac:dyDescent="0.25">
      <c r="A1696" s="1" t="s">
        <v>14</v>
      </c>
      <c r="B1696" s="1" t="s">
        <v>10</v>
      </c>
      <c r="C1696" s="1" t="s">
        <v>2746</v>
      </c>
      <c r="D1696" t="s">
        <v>2747</v>
      </c>
      <c r="E1696">
        <v>6</v>
      </c>
      <c r="F1696" s="1" t="s">
        <v>2754</v>
      </c>
      <c r="G1696" t="s">
        <v>2759</v>
      </c>
    </row>
    <row r="1697" spans="1:7" x14ac:dyDescent="0.25">
      <c r="A1697" s="1" t="s">
        <v>14</v>
      </c>
      <c r="B1697" s="1" t="s">
        <v>10</v>
      </c>
      <c r="C1697" s="1" t="s">
        <v>2746</v>
      </c>
      <c r="D1697" t="s">
        <v>2747</v>
      </c>
      <c r="E1697">
        <v>6</v>
      </c>
      <c r="F1697" s="1" t="s">
        <v>2755</v>
      </c>
      <c r="G1697" t="s">
        <v>264</v>
      </c>
    </row>
    <row r="1698" spans="1:7" x14ac:dyDescent="0.25">
      <c r="A1698" s="1" t="s">
        <v>14</v>
      </c>
      <c r="B1698" s="1" t="s">
        <v>10</v>
      </c>
      <c r="C1698" s="1" t="s">
        <v>2746</v>
      </c>
      <c r="D1698" t="s">
        <v>2747</v>
      </c>
      <c r="E1698">
        <v>4</v>
      </c>
      <c r="F1698" s="1" t="s">
        <v>2756</v>
      </c>
      <c r="G1698" t="s">
        <v>2760</v>
      </c>
    </row>
    <row r="1699" spans="1:7" x14ac:dyDescent="0.25">
      <c r="A1699" s="1" t="s">
        <v>14</v>
      </c>
      <c r="B1699" s="1" t="s">
        <v>11</v>
      </c>
      <c r="C1699" s="1" t="s">
        <v>2764</v>
      </c>
      <c r="D1699" t="s">
        <v>2765</v>
      </c>
      <c r="E1699">
        <v>4</v>
      </c>
      <c r="F1699" s="1" t="s">
        <v>2766</v>
      </c>
      <c r="G1699" t="s">
        <v>2770</v>
      </c>
    </row>
    <row r="1700" spans="1:7" x14ac:dyDescent="0.25">
      <c r="A1700" s="1" t="s">
        <v>14</v>
      </c>
      <c r="B1700" s="1" t="s">
        <v>11</v>
      </c>
      <c r="C1700" s="1" t="s">
        <v>2764</v>
      </c>
      <c r="D1700" t="s">
        <v>2765</v>
      </c>
      <c r="E1700">
        <v>4</v>
      </c>
      <c r="F1700" s="1" t="s">
        <v>2767</v>
      </c>
      <c r="G1700" t="s">
        <v>2769</v>
      </c>
    </row>
    <row r="1701" spans="1:7" x14ac:dyDescent="0.25">
      <c r="A1701" s="1" t="s">
        <v>14</v>
      </c>
      <c r="B1701" s="1" t="s">
        <v>11</v>
      </c>
      <c r="C1701" s="1" t="s">
        <v>2764</v>
      </c>
      <c r="D1701" t="s">
        <v>2765</v>
      </c>
      <c r="E1701">
        <v>4</v>
      </c>
      <c r="F1701" s="1" t="s">
        <v>2768</v>
      </c>
      <c r="G1701" t="s">
        <v>264</v>
      </c>
    </row>
    <row r="1702" spans="1:7" x14ac:dyDescent="0.25">
      <c r="A1702" s="1" t="s">
        <v>14</v>
      </c>
      <c r="B1702" s="1" t="s">
        <v>12</v>
      </c>
      <c r="C1702" s="1" t="s">
        <v>2777</v>
      </c>
      <c r="D1702" t="s">
        <v>2776</v>
      </c>
      <c r="E1702">
        <v>4</v>
      </c>
      <c r="F1702" s="1" t="s">
        <v>2786</v>
      </c>
      <c r="G1702" t="s">
        <v>2787</v>
      </c>
    </row>
    <row r="1703" spans="1:7" x14ac:dyDescent="0.25">
      <c r="A1703" s="1" t="s">
        <v>14</v>
      </c>
      <c r="B1703" s="1" t="s">
        <v>12</v>
      </c>
      <c r="C1703" s="1" t="s">
        <v>2777</v>
      </c>
      <c r="D1703" t="s">
        <v>2776</v>
      </c>
      <c r="E1703">
        <v>5</v>
      </c>
      <c r="F1703" s="1" t="s">
        <v>2778</v>
      </c>
      <c r="G1703" t="s">
        <v>2771</v>
      </c>
    </row>
    <row r="1704" spans="1:7" x14ac:dyDescent="0.25">
      <c r="A1704" s="1" t="s">
        <v>14</v>
      </c>
      <c r="B1704" s="1" t="s">
        <v>12</v>
      </c>
      <c r="C1704" s="1" t="s">
        <v>2777</v>
      </c>
      <c r="D1704" t="s">
        <v>2776</v>
      </c>
      <c r="E1704">
        <v>5</v>
      </c>
      <c r="F1704" s="1" t="s">
        <v>2779</v>
      </c>
      <c r="G1704" t="s">
        <v>278</v>
      </c>
    </row>
    <row r="1705" spans="1:7" x14ac:dyDescent="0.25">
      <c r="A1705" s="1" t="s">
        <v>14</v>
      </c>
      <c r="B1705" s="1" t="s">
        <v>12</v>
      </c>
      <c r="C1705" s="1" t="s">
        <v>2777</v>
      </c>
      <c r="D1705" t="s">
        <v>2776</v>
      </c>
      <c r="E1705">
        <v>4</v>
      </c>
      <c r="F1705" s="1" t="s">
        <v>2780</v>
      </c>
      <c r="G1705" t="s">
        <v>2772</v>
      </c>
    </row>
    <row r="1706" spans="1:7" x14ac:dyDescent="0.25">
      <c r="A1706" s="1" t="s">
        <v>14</v>
      </c>
      <c r="B1706" s="1" t="s">
        <v>12</v>
      </c>
      <c r="C1706" s="1" t="s">
        <v>2777</v>
      </c>
      <c r="D1706" t="s">
        <v>2776</v>
      </c>
      <c r="E1706">
        <v>5</v>
      </c>
      <c r="F1706" s="1" t="s">
        <v>2781</v>
      </c>
      <c r="G1706" t="s">
        <v>2773</v>
      </c>
    </row>
    <row r="1707" spans="1:7" x14ac:dyDescent="0.25">
      <c r="A1707" s="1" t="s">
        <v>14</v>
      </c>
      <c r="B1707" s="1" t="s">
        <v>12</v>
      </c>
      <c r="C1707" s="1" t="s">
        <v>2777</v>
      </c>
      <c r="D1707" t="s">
        <v>2776</v>
      </c>
      <c r="E1707">
        <v>5</v>
      </c>
      <c r="F1707" s="1" t="s">
        <v>2782</v>
      </c>
      <c r="G1707" t="s">
        <v>278</v>
      </c>
    </row>
    <row r="1708" spans="1:7" x14ac:dyDescent="0.25">
      <c r="A1708" s="1" t="s">
        <v>14</v>
      </c>
      <c r="B1708" s="1" t="s">
        <v>12</v>
      </c>
      <c r="C1708" s="1" t="s">
        <v>2777</v>
      </c>
      <c r="D1708" t="s">
        <v>2776</v>
      </c>
      <c r="E1708">
        <v>6</v>
      </c>
      <c r="F1708" s="1" t="s">
        <v>2783</v>
      </c>
      <c r="G1708" t="s">
        <v>2774</v>
      </c>
    </row>
    <row r="1709" spans="1:7" x14ac:dyDescent="0.25">
      <c r="A1709" s="1" t="s">
        <v>14</v>
      </c>
      <c r="B1709" s="1" t="s">
        <v>12</v>
      </c>
      <c r="C1709" s="1" t="s">
        <v>2777</v>
      </c>
      <c r="D1709" t="s">
        <v>2776</v>
      </c>
      <c r="E1709">
        <v>6</v>
      </c>
      <c r="F1709" s="1" t="s">
        <v>2784</v>
      </c>
      <c r="G1709" t="s">
        <v>2775</v>
      </c>
    </row>
    <row r="1710" spans="1:7" x14ac:dyDescent="0.25">
      <c r="A1710" s="1" t="s">
        <v>14</v>
      </c>
      <c r="B1710" s="1" t="s">
        <v>12</v>
      </c>
      <c r="C1710" s="1" t="s">
        <v>2777</v>
      </c>
      <c r="D1710" t="s">
        <v>2776</v>
      </c>
      <c r="E1710">
        <v>6</v>
      </c>
      <c r="F1710" s="1" t="s">
        <v>2785</v>
      </c>
      <c r="G1710" t="s">
        <v>278</v>
      </c>
    </row>
    <row r="1711" spans="1:7" x14ac:dyDescent="0.25">
      <c r="A1711" s="1" t="s">
        <v>14</v>
      </c>
      <c r="B1711" s="1" t="s">
        <v>13</v>
      </c>
      <c r="C1711" s="1" t="s">
        <v>2788</v>
      </c>
      <c r="D1711" t="s">
        <v>2792</v>
      </c>
      <c r="E1711">
        <v>4</v>
      </c>
      <c r="F1711" s="1" t="s">
        <v>2795</v>
      </c>
      <c r="G1711" t="s">
        <v>2801</v>
      </c>
    </row>
    <row r="1712" spans="1:7" x14ac:dyDescent="0.25">
      <c r="A1712" s="1" t="s">
        <v>14</v>
      </c>
      <c r="B1712" s="1" t="s">
        <v>13</v>
      </c>
      <c r="C1712" s="1" t="s">
        <v>2788</v>
      </c>
      <c r="D1712" t="s">
        <v>2792</v>
      </c>
      <c r="E1712">
        <v>4</v>
      </c>
      <c r="F1712" s="1" t="s">
        <v>2796</v>
      </c>
      <c r="G1712" t="s">
        <v>264</v>
      </c>
    </row>
    <row r="1713" spans="1:7" x14ac:dyDescent="0.25">
      <c r="A1713" s="1" t="s">
        <v>14</v>
      </c>
      <c r="B1713" s="1" t="s">
        <v>14</v>
      </c>
      <c r="C1713" s="1" t="s">
        <v>2789</v>
      </c>
      <c r="D1713" t="s">
        <v>2793</v>
      </c>
      <c r="E1713">
        <v>4</v>
      </c>
      <c r="F1713" s="1" t="s">
        <v>2797</v>
      </c>
      <c r="G1713" t="s">
        <v>2793</v>
      </c>
    </row>
    <row r="1714" spans="1:7" x14ac:dyDescent="0.25">
      <c r="A1714" s="1" t="s">
        <v>14</v>
      </c>
      <c r="B1714" s="1" t="s">
        <v>15</v>
      </c>
      <c r="C1714" s="1" t="s">
        <v>2790</v>
      </c>
      <c r="D1714" t="s">
        <v>2794</v>
      </c>
      <c r="E1714">
        <v>4</v>
      </c>
      <c r="F1714" s="1" t="s">
        <v>2798</v>
      </c>
      <c r="G1714" t="s">
        <v>2802</v>
      </c>
    </row>
    <row r="1715" spans="1:7" x14ac:dyDescent="0.25">
      <c r="A1715" s="1" t="s">
        <v>14</v>
      </c>
      <c r="B1715" s="1" t="s">
        <v>15</v>
      </c>
      <c r="C1715" s="1" t="s">
        <v>2790</v>
      </c>
      <c r="D1715" t="s">
        <v>2794</v>
      </c>
      <c r="E1715">
        <v>4</v>
      </c>
      <c r="F1715" s="1" t="s">
        <v>2799</v>
      </c>
      <c r="G1715" t="s">
        <v>2803</v>
      </c>
    </row>
    <row r="1716" spans="1:7" x14ac:dyDescent="0.25">
      <c r="A1716" s="1" t="s">
        <v>14</v>
      </c>
      <c r="B1716" s="1" t="s">
        <v>15</v>
      </c>
      <c r="C1716" s="1" t="s">
        <v>2790</v>
      </c>
      <c r="D1716" t="s">
        <v>2794</v>
      </c>
      <c r="E1716">
        <v>4</v>
      </c>
      <c r="F1716" s="1" t="s">
        <v>2800</v>
      </c>
      <c r="G1716" t="s">
        <v>278</v>
      </c>
    </row>
    <row r="1717" spans="1:7" x14ac:dyDescent="0.25">
      <c r="A1717" s="1" t="s">
        <v>14</v>
      </c>
      <c r="B1717" s="1" t="s">
        <v>16</v>
      </c>
      <c r="C1717" s="1" t="s">
        <v>2791</v>
      </c>
      <c r="D1717" t="s">
        <v>2804</v>
      </c>
      <c r="E1717">
        <v>4</v>
      </c>
      <c r="F1717" s="1" t="s">
        <v>2805</v>
      </c>
      <c r="G1717" t="s">
        <v>2831</v>
      </c>
    </row>
    <row r="1718" spans="1:7" x14ac:dyDescent="0.25">
      <c r="A1718" s="1" t="s">
        <v>14</v>
      </c>
      <c r="B1718" s="1" t="s">
        <v>16</v>
      </c>
      <c r="C1718" s="1" t="s">
        <v>2791</v>
      </c>
      <c r="D1718" t="s">
        <v>2804</v>
      </c>
      <c r="E1718">
        <v>6</v>
      </c>
      <c r="F1718" s="1" t="s">
        <v>2806</v>
      </c>
      <c r="G1718" t="s">
        <v>2759</v>
      </c>
    </row>
    <row r="1719" spans="1:7" x14ac:dyDescent="0.25">
      <c r="A1719" s="1" t="s">
        <v>14</v>
      </c>
      <c r="B1719" s="1" t="s">
        <v>16</v>
      </c>
      <c r="C1719" s="1" t="s">
        <v>2791</v>
      </c>
      <c r="D1719" t="s">
        <v>2804</v>
      </c>
      <c r="E1719">
        <v>6</v>
      </c>
      <c r="F1719" s="1" t="s">
        <v>2807</v>
      </c>
      <c r="G1719" t="s">
        <v>264</v>
      </c>
    </row>
    <row r="1720" spans="1:7" x14ac:dyDescent="0.25">
      <c r="A1720" s="1" t="s">
        <v>14</v>
      </c>
      <c r="B1720" s="1" t="s">
        <v>16</v>
      </c>
      <c r="C1720" s="1" t="s">
        <v>2791</v>
      </c>
      <c r="D1720" t="s">
        <v>2804</v>
      </c>
      <c r="E1720">
        <v>4</v>
      </c>
      <c r="F1720" s="1" t="s">
        <v>2808</v>
      </c>
      <c r="G1720" t="s">
        <v>2832</v>
      </c>
    </row>
    <row r="1721" spans="1:7" x14ac:dyDescent="0.25">
      <c r="A1721" s="1" t="s">
        <v>14</v>
      </c>
      <c r="B1721" s="1" t="s">
        <v>16</v>
      </c>
      <c r="C1721" s="1" t="s">
        <v>2791</v>
      </c>
      <c r="D1721" t="s">
        <v>2804</v>
      </c>
      <c r="E1721">
        <v>4</v>
      </c>
      <c r="F1721" s="1" t="s">
        <v>2809</v>
      </c>
      <c r="G1721" t="s">
        <v>2833</v>
      </c>
    </row>
    <row r="1722" spans="1:7" x14ac:dyDescent="0.25">
      <c r="A1722" s="1" t="s">
        <v>14</v>
      </c>
      <c r="B1722" s="1" t="s">
        <v>16</v>
      </c>
      <c r="C1722" s="1" t="s">
        <v>2791</v>
      </c>
      <c r="D1722" t="s">
        <v>2804</v>
      </c>
      <c r="E1722">
        <v>4</v>
      </c>
      <c r="F1722" s="1" t="s">
        <v>2810</v>
      </c>
      <c r="G1722" t="s">
        <v>2834</v>
      </c>
    </row>
    <row r="1723" spans="1:7" x14ac:dyDescent="0.25">
      <c r="A1723" s="1" t="s">
        <v>14</v>
      </c>
      <c r="B1723" s="1" t="s">
        <v>16</v>
      </c>
      <c r="C1723" s="1" t="s">
        <v>2791</v>
      </c>
      <c r="D1723" t="s">
        <v>2804</v>
      </c>
      <c r="E1723">
        <v>5</v>
      </c>
      <c r="F1723" s="1" t="s">
        <v>2811</v>
      </c>
      <c r="G1723" t="s">
        <v>2835</v>
      </c>
    </row>
    <row r="1724" spans="1:7" x14ac:dyDescent="0.25">
      <c r="A1724" s="1" t="s">
        <v>14</v>
      </c>
      <c r="B1724" s="1" t="s">
        <v>16</v>
      </c>
      <c r="C1724" s="1" t="s">
        <v>2791</v>
      </c>
      <c r="D1724" t="s">
        <v>2804</v>
      </c>
      <c r="E1724">
        <v>5</v>
      </c>
      <c r="F1724" s="1" t="s">
        <v>2812</v>
      </c>
      <c r="G1724" t="s">
        <v>264</v>
      </c>
    </row>
    <row r="1725" spans="1:7" x14ac:dyDescent="0.25">
      <c r="A1725" s="1" t="s">
        <v>14</v>
      </c>
      <c r="B1725" s="1" t="s">
        <v>16</v>
      </c>
      <c r="C1725" s="1" t="s">
        <v>2791</v>
      </c>
      <c r="D1725" t="s">
        <v>2804</v>
      </c>
      <c r="E1725">
        <v>6</v>
      </c>
      <c r="F1725" s="1" t="s">
        <v>2813</v>
      </c>
      <c r="G1725" t="s">
        <v>2759</v>
      </c>
    </row>
    <row r="1726" spans="1:7" x14ac:dyDescent="0.25">
      <c r="A1726" s="1" t="s">
        <v>14</v>
      </c>
      <c r="B1726" s="1" t="s">
        <v>16</v>
      </c>
      <c r="C1726" s="1" t="s">
        <v>2791</v>
      </c>
      <c r="D1726" t="s">
        <v>2804</v>
      </c>
      <c r="E1726">
        <v>6</v>
      </c>
      <c r="F1726" s="1" t="s">
        <v>2814</v>
      </c>
      <c r="G1726" t="s">
        <v>264</v>
      </c>
    </row>
    <row r="1727" spans="1:7" x14ac:dyDescent="0.25">
      <c r="A1727" s="1" t="s">
        <v>14</v>
      </c>
      <c r="B1727" s="1" t="s">
        <v>16</v>
      </c>
      <c r="C1727" s="1" t="s">
        <v>2791</v>
      </c>
      <c r="D1727" t="s">
        <v>2804</v>
      </c>
      <c r="E1727">
        <v>4</v>
      </c>
      <c r="F1727" s="1" t="s">
        <v>2815</v>
      </c>
      <c r="G1727" t="s">
        <v>2836</v>
      </c>
    </row>
    <row r="1728" spans="1:7" x14ac:dyDescent="0.25">
      <c r="A1728" s="1" t="s">
        <v>14</v>
      </c>
      <c r="B1728" s="1" t="s">
        <v>16</v>
      </c>
      <c r="C1728" s="1" t="s">
        <v>2791</v>
      </c>
      <c r="D1728" t="s">
        <v>2804</v>
      </c>
      <c r="E1728">
        <v>6</v>
      </c>
      <c r="F1728" s="1" t="s">
        <v>2816</v>
      </c>
      <c r="G1728" t="s">
        <v>2837</v>
      </c>
    </row>
    <row r="1729" spans="1:7" x14ac:dyDescent="0.25">
      <c r="A1729" s="1" t="s">
        <v>14</v>
      </c>
      <c r="B1729" s="1" t="s">
        <v>16</v>
      </c>
      <c r="C1729" s="1" t="s">
        <v>2791</v>
      </c>
      <c r="D1729" t="s">
        <v>2804</v>
      </c>
      <c r="E1729">
        <v>6</v>
      </c>
      <c r="F1729" s="1" t="s">
        <v>2817</v>
      </c>
      <c r="G1729" t="s">
        <v>2838</v>
      </c>
    </row>
    <row r="1730" spans="1:7" x14ac:dyDescent="0.25">
      <c r="A1730" s="1" t="s">
        <v>14</v>
      </c>
      <c r="B1730" s="1" t="s">
        <v>16</v>
      </c>
      <c r="C1730" s="1" t="s">
        <v>2791</v>
      </c>
      <c r="D1730" t="s">
        <v>2804</v>
      </c>
      <c r="E1730">
        <v>6</v>
      </c>
      <c r="F1730" s="1" t="s">
        <v>2818</v>
      </c>
      <c r="G1730" t="s">
        <v>264</v>
      </c>
    </row>
    <row r="1731" spans="1:7" x14ac:dyDescent="0.25">
      <c r="A1731" s="1" t="s">
        <v>14</v>
      </c>
      <c r="B1731" s="1" t="s">
        <v>16</v>
      </c>
      <c r="C1731" s="1" t="s">
        <v>2791</v>
      </c>
      <c r="D1731" t="s">
        <v>2804</v>
      </c>
      <c r="E1731">
        <v>4</v>
      </c>
      <c r="F1731" s="1" t="s">
        <v>2819</v>
      </c>
      <c r="G1731" t="s">
        <v>2839</v>
      </c>
    </row>
    <row r="1732" spans="1:7" x14ac:dyDescent="0.25">
      <c r="A1732" s="1" t="s">
        <v>14</v>
      </c>
      <c r="B1732" s="1" t="s">
        <v>16</v>
      </c>
      <c r="C1732" s="1" t="s">
        <v>2791</v>
      </c>
      <c r="D1732" t="s">
        <v>2804</v>
      </c>
      <c r="E1732">
        <v>4</v>
      </c>
      <c r="F1732" s="1" t="s">
        <v>2847</v>
      </c>
      <c r="G1732" t="s">
        <v>278</v>
      </c>
    </row>
    <row r="1733" spans="1:7" x14ac:dyDescent="0.25">
      <c r="A1733" s="1" t="s">
        <v>14</v>
      </c>
      <c r="B1733" s="1" t="s">
        <v>16</v>
      </c>
      <c r="C1733" s="1" t="s">
        <v>2791</v>
      </c>
      <c r="D1733" t="s">
        <v>2804</v>
      </c>
      <c r="E1733">
        <v>5</v>
      </c>
      <c r="F1733" s="1" t="s">
        <v>2820</v>
      </c>
      <c r="G1733" t="s">
        <v>2840</v>
      </c>
    </row>
    <row r="1734" spans="1:7" x14ac:dyDescent="0.25">
      <c r="A1734" s="1" t="s">
        <v>14</v>
      </c>
      <c r="B1734" s="1" t="s">
        <v>16</v>
      </c>
      <c r="C1734" s="1" t="s">
        <v>2791</v>
      </c>
      <c r="D1734" t="s">
        <v>2804</v>
      </c>
      <c r="E1734">
        <v>5</v>
      </c>
      <c r="F1734" s="1" t="s">
        <v>2821</v>
      </c>
      <c r="G1734" t="s">
        <v>2841</v>
      </c>
    </row>
    <row r="1735" spans="1:7" x14ac:dyDescent="0.25">
      <c r="A1735" s="1" t="s">
        <v>14</v>
      </c>
      <c r="B1735" s="1" t="s">
        <v>16</v>
      </c>
      <c r="C1735" s="1" t="s">
        <v>2791</v>
      </c>
      <c r="D1735" t="s">
        <v>2804</v>
      </c>
      <c r="E1735">
        <v>5</v>
      </c>
      <c r="F1735" s="1" t="s">
        <v>2822</v>
      </c>
      <c r="G1735" t="s">
        <v>2842</v>
      </c>
    </row>
    <row r="1736" spans="1:7" x14ac:dyDescent="0.25">
      <c r="A1736" s="1" t="s">
        <v>14</v>
      </c>
      <c r="B1736" s="1" t="s">
        <v>16</v>
      </c>
      <c r="C1736" s="1" t="s">
        <v>2791</v>
      </c>
      <c r="D1736" t="s">
        <v>2804</v>
      </c>
      <c r="E1736">
        <v>6</v>
      </c>
      <c r="F1736" s="1" t="s">
        <v>2823</v>
      </c>
      <c r="G1736" t="s">
        <v>2843</v>
      </c>
    </row>
    <row r="1737" spans="1:7" x14ac:dyDescent="0.25">
      <c r="A1737" s="1" t="s">
        <v>14</v>
      </c>
      <c r="B1737" s="1" t="s">
        <v>16</v>
      </c>
      <c r="C1737" s="1" t="s">
        <v>2791</v>
      </c>
      <c r="D1737" t="s">
        <v>2804</v>
      </c>
      <c r="E1737">
        <v>6</v>
      </c>
      <c r="F1737" s="1" t="s">
        <v>2824</v>
      </c>
      <c r="G1737" t="s">
        <v>2844</v>
      </c>
    </row>
    <row r="1738" spans="1:7" x14ac:dyDescent="0.25">
      <c r="A1738" s="1" t="s">
        <v>14</v>
      </c>
      <c r="B1738" s="1" t="s">
        <v>16</v>
      </c>
      <c r="C1738" s="1" t="s">
        <v>2791</v>
      </c>
      <c r="D1738" t="s">
        <v>2804</v>
      </c>
      <c r="E1738">
        <v>6</v>
      </c>
      <c r="F1738" s="1" t="s">
        <v>2825</v>
      </c>
      <c r="G1738" t="s">
        <v>2845</v>
      </c>
    </row>
    <row r="1739" spans="1:7" x14ac:dyDescent="0.25">
      <c r="A1739" s="1" t="s">
        <v>14</v>
      </c>
      <c r="B1739" s="1" t="s">
        <v>16</v>
      </c>
      <c r="C1739" s="1" t="s">
        <v>2791</v>
      </c>
      <c r="D1739" t="s">
        <v>2804</v>
      </c>
      <c r="E1739">
        <v>6</v>
      </c>
      <c r="F1739" s="1" t="s">
        <v>2826</v>
      </c>
      <c r="G1739" t="s">
        <v>2846</v>
      </c>
    </row>
    <row r="1740" spans="1:7" x14ac:dyDescent="0.25">
      <c r="A1740" s="1" t="s">
        <v>14</v>
      </c>
      <c r="B1740" s="1" t="s">
        <v>16</v>
      </c>
      <c r="C1740" s="1" t="s">
        <v>2791</v>
      </c>
      <c r="D1740" t="s">
        <v>2804</v>
      </c>
      <c r="E1740">
        <v>6</v>
      </c>
      <c r="F1740" s="1" t="s">
        <v>2827</v>
      </c>
      <c r="G1740" t="s">
        <v>264</v>
      </c>
    </row>
    <row r="1741" spans="1:7" x14ac:dyDescent="0.25">
      <c r="A1741" s="1" t="s">
        <v>14</v>
      </c>
      <c r="B1741" s="1" t="s">
        <v>16</v>
      </c>
      <c r="C1741" s="1" t="s">
        <v>2791</v>
      </c>
      <c r="D1741" t="s">
        <v>2804</v>
      </c>
      <c r="E1741">
        <v>5</v>
      </c>
      <c r="F1741" s="1" t="s">
        <v>2828</v>
      </c>
      <c r="G1741" t="s">
        <v>278</v>
      </c>
    </row>
    <row r="1742" spans="1:7" x14ac:dyDescent="0.25">
      <c r="A1742" s="1" t="s">
        <v>14</v>
      </c>
      <c r="B1742" s="1" t="s">
        <v>16</v>
      </c>
      <c r="C1742" s="1" t="s">
        <v>2791</v>
      </c>
      <c r="D1742" t="s">
        <v>2804</v>
      </c>
      <c r="E1742">
        <v>6</v>
      </c>
      <c r="F1742" s="1" t="s">
        <v>2829</v>
      </c>
      <c r="G1742" t="s">
        <v>2763</v>
      </c>
    </row>
    <row r="1743" spans="1:7" x14ac:dyDescent="0.25">
      <c r="A1743" s="1" t="s">
        <v>14</v>
      </c>
      <c r="B1743" s="1" t="s">
        <v>16</v>
      </c>
      <c r="C1743" s="1" t="s">
        <v>2791</v>
      </c>
      <c r="D1743" t="s">
        <v>2804</v>
      </c>
      <c r="E1743">
        <v>6</v>
      </c>
      <c r="F1743" s="1" t="s">
        <v>2830</v>
      </c>
      <c r="G1743" t="s">
        <v>278</v>
      </c>
    </row>
    <row r="1744" spans="1:7" x14ac:dyDescent="0.25">
      <c r="A1744" s="1" t="s">
        <v>14</v>
      </c>
      <c r="B1744" s="1" t="s">
        <v>17</v>
      </c>
      <c r="C1744" s="1" t="s">
        <v>2848</v>
      </c>
      <c r="D1744" t="s">
        <v>2849</v>
      </c>
      <c r="E1744">
        <v>4</v>
      </c>
      <c r="F1744" s="1" t="s">
        <v>2850</v>
      </c>
      <c r="G1744" t="s">
        <v>2854</v>
      </c>
    </row>
    <row r="1745" spans="1:7" x14ac:dyDescent="0.25">
      <c r="A1745" s="1" t="s">
        <v>14</v>
      </c>
      <c r="B1745" s="1" t="s">
        <v>17</v>
      </c>
      <c r="C1745" s="1" t="s">
        <v>2848</v>
      </c>
      <c r="D1745" t="s">
        <v>2849</v>
      </c>
      <c r="E1745">
        <v>4</v>
      </c>
      <c r="F1745" s="1" t="s">
        <v>2851</v>
      </c>
      <c r="G1745" t="s">
        <v>2855</v>
      </c>
    </row>
    <row r="1746" spans="1:7" x14ac:dyDescent="0.25">
      <c r="A1746" s="1" t="s">
        <v>14</v>
      </c>
      <c r="B1746" s="1" t="s">
        <v>17</v>
      </c>
      <c r="C1746" s="1" t="s">
        <v>2848</v>
      </c>
      <c r="D1746" t="s">
        <v>2849</v>
      </c>
      <c r="E1746">
        <v>5</v>
      </c>
      <c r="F1746" s="1" t="s">
        <v>2852</v>
      </c>
      <c r="G1746" t="s">
        <v>2856</v>
      </c>
    </row>
    <row r="1747" spans="1:7" x14ac:dyDescent="0.25">
      <c r="A1747" s="1" t="s">
        <v>14</v>
      </c>
      <c r="B1747" s="1" t="s">
        <v>17</v>
      </c>
      <c r="C1747" s="1" t="s">
        <v>2848</v>
      </c>
      <c r="D1747" t="s">
        <v>2849</v>
      </c>
      <c r="E1747">
        <v>5</v>
      </c>
      <c r="F1747" s="1" t="s">
        <v>2853</v>
      </c>
      <c r="G1747" t="s">
        <v>2803</v>
      </c>
    </row>
    <row r="1748" spans="1:7" x14ac:dyDescent="0.25">
      <c r="A1748" s="1" t="s">
        <v>14</v>
      </c>
      <c r="B1748" s="1" t="s">
        <v>17</v>
      </c>
      <c r="C1748" s="1" t="s">
        <v>2848</v>
      </c>
      <c r="D1748" t="s">
        <v>2849</v>
      </c>
      <c r="E1748">
        <v>5</v>
      </c>
      <c r="F1748" s="1" t="s">
        <v>2857</v>
      </c>
      <c r="G1748" t="s">
        <v>278</v>
      </c>
    </row>
    <row r="1749" spans="1:7" x14ac:dyDescent="0.25">
      <c r="A1749" s="1" t="s">
        <v>14</v>
      </c>
      <c r="B1749" s="1" t="s">
        <v>17</v>
      </c>
      <c r="C1749" s="1" t="s">
        <v>2848</v>
      </c>
      <c r="D1749" t="s">
        <v>2849</v>
      </c>
      <c r="E1749">
        <v>6</v>
      </c>
      <c r="F1749" s="1" t="s">
        <v>2858</v>
      </c>
      <c r="G1749" t="s">
        <v>2873</v>
      </c>
    </row>
    <row r="1750" spans="1:7" x14ac:dyDescent="0.25">
      <c r="A1750" s="1" t="s">
        <v>14</v>
      </c>
      <c r="B1750" s="1" t="s">
        <v>17</v>
      </c>
      <c r="C1750" s="1" t="s">
        <v>2848</v>
      </c>
      <c r="D1750" t="s">
        <v>2849</v>
      </c>
      <c r="E1750">
        <v>6</v>
      </c>
      <c r="F1750" s="1" t="s">
        <v>2859</v>
      </c>
      <c r="G1750" t="s">
        <v>278</v>
      </c>
    </row>
    <row r="1751" spans="1:7" x14ac:dyDescent="0.25">
      <c r="A1751" s="1" t="s">
        <v>14</v>
      </c>
      <c r="B1751" s="1" t="s">
        <v>17</v>
      </c>
      <c r="C1751" s="1" t="s">
        <v>2848</v>
      </c>
      <c r="D1751" t="s">
        <v>2849</v>
      </c>
      <c r="E1751">
        <v>4</v>
      </c>
      <c r="F1751" s="1" t="s">
        <v>2860</v>
      </c>
      <c r="G1751" t="s">
        <v>2839</v>
      </c>
    </row>
    <row r="1752" spans="1:7" x14ac:dyDescent="0.25">
      <c r="A1752" s="1" t="s">
        <v>14</v>
      </c>
      <c r="B1752" s="1" t="s">
        <v>17</v>
      </c>
      <c r="C1752" s="1" t="s">
        <v>2848</v>
      </c>
      <c r="D1752" t="s">
        <v>2849</v>
      </c>
      <c r="E1752">
        <v>4</v>
      </c>
      <c r="F1752" s="1" t="s">
        <v>2861</v>
      </c>
      <c r="G1752" t="s">
        <v>2874</v>
      </c>
    </row>
    <row r="1753" spans="1:7" x14ac:dyDescent="0.25">
      <c r="A1753" s="1" t="s">
        <v>14</v>
      </c>
      <c r="B1753" s="1" t="s">
        <v>17</v>
      </c>
      <c r="C1753" s="1" t="s">
        <v>2848</v>
      </c>
      <c r="D1753" t="s">
        <v>2849</v>
      </c>
      <c r="E1753">
        <v>4</v>
      </c>
      <c r="F1753" s="1" t="s">
        <v>2862</v>
      </c>
      <c r="G1753" t="s">
        <v>2875</v>
      </c>
    </row>
    <row r="1754" spans="1:7" x14ac:dyDescent="0.25">
      <c r="A1754" s="1" t="s">
        <v>14</v>
      </c>
      <c r="B1754" s="1" t="s">
        <v>17</v>
      </c>
      <c r="C1754" s="1" t="s">
        <v>2848</v>
      </c>
      <c r="D1754" t="s">
        <v>2849</v>
      </c>
      <c r="E1754">
        <v>6</v>
      </c>
      <c r="F1754" s="1" t="s">
        <v>2863</v>
      </c>
      <c r="G1754" t="s">
        <v>2876</v>
      </c>
    </row>
    <row r="1755" spans="1:7" x14ac:dyDescent="0.25">
      <c r="A1755" s="1" t="s">
        <v>14</v>
      </c>
      <c r="B1755" s="1" t="s">
        <v>17</v>
      </c>
      <c r="C1755" s="1" t="s">
        <v>2848</v>
      </c>
      <c r="D1755" t="s">
        <v>2849</v>
      </c>
      <c r="E1755">
        <v>6</v>
      </c>
      <c r="F1755" s="1" t="s">
        <v>2864</v>
      </c>
      <c r="G1755" t="s">
        <v>2877</v>
      </c>
    </row>
    <row r="1756" spans="1:7" x14ac:dyDescent="0.25">
      <c r="A1756" s="1" t="s">
        <v>14</v>
      </c>
      <c r="B1756" s="1" t="s">
        <v>17</v>
      </c>
      <c r="C1756" s="1" t="s">
        <v>2848</v>
      </c>
      <c r="D1756" t="s">
        <v>2849</v>
      </c>
      <c r="E1756">
        <v>6</v>
      </c>
      <c r="F1756" s="1" t="s">
        <v>2865</v>
      </c>
      <c r="G1756" t="s">
        <v>2878</v>
      </c>
    </row>
    <row r="1757" spans="1:7" x14ac:dyDescent="0.25">
      <c r="A1757" s="1" t="s">
        <v>14</v>
      </c>
      <c r="B1757" s="1" t="s">
        <v>17</v>
      </c>
      <c r="C1757" s="1" t="s">
        <v>2848</v>
      </c>
      <c r="D1757" t="s">
        <v>2849</v>
      </c>
      <c r="E1757">
        <v>6</v>
      </c>
      <c r="F1757" s="1" t="s">
        <v>2866</v>
      </c>
      <c r="G1757" t="s">
        <v>2831</v>
      </c>
    </row>
    <row r="1758" spans="1:7" x14ac:dyDescent="0.25">
      <c r="A1758" s="1" t="s">
        <v>14</v>
      </c>
      <c r="B1758" s="1" t="s">
        <v>17</v>
      </c>
      <c r="C1758" s="1" t="s">
        <v>2848</v>
      </c>
      <c r="D1758" t="s">
        <v>2849</v>
      </c>
      <c r="E1758">
        <v>7</v>
      </c>
      <c r="F1758" s="1" t="s">
        <v>2867</v>
      </c>
      <c r="G1758" t="s">
        <v>2759</v>
      </c>
    </row>
    <row r="1759" spans="1:7" x14ac:dyDescent="0.25">
      <c r="A1759" s="1" t="s">
        <v>14</v>
      </c>
      <c r="B1759" s="1" t="s">
        <v>17</v>
      </c>
      <c r="C1759" s="1" t="s">
        <v>2848</v>
      </c>
      <c r="D1759" t="s">
        <v>2849</v>
      </c>
      <c r="E1759">
        <v>7</v>
      </c>
      <c r="F1759" s="1" t="s">
        <v>2868</v>
      </c>
      <c r="G1759" t="s">
        <v>264</v>
      </c>
    </row>
    <row r="1760" spans="1:7" x14ac:dyDescent="0.25">
      <c r="A1760" s="1" t="s">
        <v>14</v>
      </c>
      <c r="B1760" s="1" t="s">
        <v>17</v>
      </c>
      <c r="C1760" s="1" t="s">
        <v>2848</v>
      </c>
      <c r="D1760" t="s">
        <v>2849</v>
      </c>
      <c r="E1760">
        <v>6</v>
      </c>
      <c r="F1760" s="1" t="s">
        <v>2869</v>
      </c>
      <c r="G1760" t="s">
        <v>278</v>
      </c>
    </row>
    <row r="1761" spans="1:7" x14ac:dyDescent="0.25">
      <c r="A1761" s="1" t="s">
        <v>14</v>
      </c>
      <c r="B1761" s="1" t="s">
        <v>17</v>
      </c>
      <c r="C1761" s="1" t="s">
        <v>2848</v>
      </c>
      <c r="D1761" t="s">
        <v>2849</v>
      </c>
      <c r="E1761">
        <v>7</v>
      </c>
      <c r="F1761" s="1" t="s">
        <v>2870</v>
      </c>
      <c r="G1761" t="s">
        <v>2763</v>
      </c>
    </row>
    <row r="1762" spans="1:7" x14ac:dyDescent="0.25">
      <c r="A1762" s="1" t="s">
        <v>14</v>
      </c>
      <c r="B1762" s="1" t="s">
        <v>17</v>
      </c>
      <c r="C1762" s="1" t="s">
        <v>2848</v>
      </c>
      <c r="D1762" t="s">
        <v>2849</v>
      </c>
      <c r="E1762">
        <v>7</v>
      </c>
      <c r="F1762" s="1" t="s">
        <v>2871</v>
      </c>
      <c r="G1762" t="s">
        <v>278</v>
      </c>
    </row>
    <row r="1763" spans="1:7" x14ac:dyDescent="0.25">
      <c r="A1763" s="1" t="s">
        <v>14</v>
      </c>
      <c r="B1763" s="1" t="s">
        <v>17</v>
      </c>
      <c r="C1763" s="1" t="s">
        <v>2848</v>
      </c>
      <c r="D1763" t="s">
        <v>2849</v>
      </c>
      <c r="E1763">
        <v>4</v>
      </c>
      <c r="F1763" s="1" t="s">
        <v>2872</v>
      </c>
      <c r="G1763" t="s">
        <v>2879</v>
      </c>
    </row>
    <row r="1764" spans="1:7" x14ac:dyDescent="0.25">
      <c r="A1764" s="1" t="s">
        <v>14</v>
      </c>
      <c r="B1764" s="1" t="s">
        <v>18</v>
      </c>
      <c r="C1764" s="1" t="s">
        <v>2880</v>
      </c>
      <c r="D1764" t="s">
        <v>2881</v>
      </c>
      <c r="E1764">
        <v>4</v>
      </c>
      <c r="F1764" s="1" t="s">
        <v>2882</v>
      </c>
      <c r="G1764" t="s">
        <v>2841</v>
      </c>
    </row>
    <row r="1765" spans="1:7" x14ac:dyDescent="0.25">
      <c r="A1765" s="1" t="s">
        <v>14</v>
      </c>
      <c r="B1765" s="1" t="s">
        <v>18</v>
      </c>
      <c r="C1765" s="1" t="s">
        <v>2880</v>
      </c>
      <c r="D1765" t="s">
        <v>2881</v>
      </c>
      <c r="E1765">
        <v>6</v>
      </c>
      <c r="F1765" s="1" t="s">
        <v>2883</v>
      </c>
      <c r="G1765" t="s">
        <v>2892</v>
      </c>
    </row>
    <row r="1766" spans="1:7" x14ac:dyDescent="0.25">
      <c r="A1766" s="1" t="s">
        <v>14</v>
      </c>
      <c r="B1766" s="1" t="s">
        <v>18</v>
      </c>
      <c r="C1766" s="1" t="s">
        <v>2880</v>
      </c>
      <c r="D1766" t="s">
        <v>2881</v>
      </c>
      <c r="E1766">
        <v>6</v>
      </c>
      <c r="F1766" s="1" t="s">
        <v>2884</v>
      </c>
      <c r="G1766" t="s">
        <v>278</v>
      </c>
    </row>
    <row r="1767" spans="1:7" x14ac:dyDescent="0.25">
      <c r="A1767" s="1" t="s">
        <v>14</v>
      </c>
      <c r="B1767" s="1" t="s">
        <v>18</v>
      </c>
      <c r="C1767" s="1" t="s">
        <v>2880</v>
      </c>
      <c r="D1767" t="s">
        <v>2881</v>
      </c>
      <c r="E1767">
        <v>4</v>
      </c>
      <c r="F1767" s="1" t="s">
        <v>2885</v>
      </c>
      <c r="G1767" t="s">
        <v>2893</v>
      </c>
    </row>
    <row r="1768" spans="1:7" x14ac:dyDescent="0.25">
      <c r="A1768" s="1" t="s">
        <v>14</v>
      </c>
      <c r="B1768" s="1" t="s">
        <v>18</v>
      </c>
      <c r="C1768" s="1" t="s">
        <v>2880</v>
      </c>
      <c r="D1768" t="s">
        <v>2881</v>
      </c>
      <c r="E1768">
        <v>6</v>
      </c>
      <c r="F1768" s="1" t="s">
        <v>2886</v>
      </c>
      <c r="G1768" t="s">
        <v>2892</v>
      </c>
    </row>
    <row r="1769" spans="1:7" x14ac:dyDescent="0.25">
      <c r="A1769" s="1" t="s">
        <v>14</v>
      </c>
      <c r="B1769" s="1" t="s">
        <v>18</v>
      </c>
      <c r="C1769" s="1" t="s">
        <v>2880</v>
      </c>
      <c r="D1769" t="s">
        <v>2881</v>
      </c>
      <c r="E1769">
        <v>6</v>
      </c>
      <c r="F1769" s="1" t="s">
        <v>2887</v>
      </c>
      <c r="G1769" t="s">
        <v>264</v>
      </c>
    </row>
    <row r="1770" spans="1:7" x14ac:dyDescent="0.25">
      <c r="A1770" s="1" t="s">
        <v>14</v>
      </c>
      <c r="B1770" s="1" t="s">
        <v>18</v>
      </c>
      <c r="C1770" s="1" t="s">
        <v>2880</v>
      </c>
      <c r="D1770" t="s">
        <v>2881</v>
      </c>
      <c r="E1770">
        <v>4</v>
      </c>
      <c r="F1770" s="1" t="s">
        <v>2888</v>
      </c>
      <c r="G1770" t="s">
        <v>2834</v>
      </c>
    </row>
    <row r="1771" spans="1:7" x14ac:dyDescent="0.25">
      <c r="A1771" s="1" t="s">
        <v>14</v>
      </c>
      <c r="B1771" s="1" t="s">
        <v>18</v>
      </c>
      <c r="C1771" s="1" t="s">
        <v>2880</v>
      </c>
      <c r="D1771" t="s">
        <v>2881</v>
      </c>
      <c r="E1771">
        <v>5</v>
      </c>
      <c r="F1771" s="1" t="s">
        <v>2889</v>
      </c>
      <c r="G1771" t="s">
        <v>2835</v>
      </c>
    </row>
    <row r="1772" spans="1:7" x14ac:dyDescent="0.25">
      <c r="A1772" s="1" t="s">
        <v>14</v>
      </c>
      <c r="B1772" s="1" t="s">
        <v>18</v>
      </c>
      <c r="C1772" s="1" t="s">
        <v>2880</v>
      </c>
      <c r="D1772" t="s">
        <v>2881</v>
      </c>
      <c r="E1772">
        <v>5</v>
      </c>
      <c r="F1772" s="1" t="s">
        <v>2890</v>
      </c>
      <c r="G1772" t="s">
        <v>264</v>
      </c>
    </row>
    <row r="1773" spans="1:7" x14ac:dyDescent="0.25">
      <c r="A1773" s="1" t="s">
        <v>14</v>
      </c>
      <c r="B1773" s="1" t="s">
        <v>18</v>
      </c>
      <c r="C1773" s="1" t="s">
        <v>2880</v>
      </c>
      <c r="D1773" t="s">
        <v>2881</v>
      </c>
      <c r="E1773">
        <v>4</v>
      </c>
      <c r="F1773" s="1" t="s">
        <v>2891</v>
      </c>
      <c r="G1773" t="s">
        <v>2894</v>
      </c>
    </row>
    <row r="1774" spans="1:7" x14ac:dyDescent="0.25">
      <c r="A1774" s="1" t="s">
        <v>14</v>
      </c>
      <c r="B1774" s="1" t="s">
        <v>19</v>
      </c>
      <c r="C1774" s="1" t="s">
        <v>2895</v>
      </c>
      <c r="D1774" t="s">
        <v>2896</v>
      </c>
      <c r="E1774">
        <v>4</v>
      </c>
      <c r="F1774" s="1" t="s">
        <v>2897</v>
      </c>
      <c r="G1774" t="s">
        <v>2762</v>
      </c>
    </row>
    <row r="1775" spans="1:7" x14ac:dyDescent="0.25">
      <c r="A1775" s="1" t="s">
        <v>14</v>
      </c>
      <c r="B1775" s="1" t="s">
        <v>19</v>
      </c>
      <c r="C1775" s="1" t="s">
        <v>2895</v>
      </c>
      <c r="D1775" t="s">
        <v>2896</v>
      </c>
      <c r="E1775">
        <v>4</v>
      </c>
      <c r="F1775" s="1" t="s">
        <v>2898</v>
      </c>
      <c r="G1775" t="s">
        <v>2932</v>
      </c>
    </row>
    <row r="1776" spans="1:7" x14ac:dyDescent="0.25">
      <c r="A1776" s="1" t="s">
        <v>14</v>
      </c>
      <c r="B1776" s="1" t="s">
        <v>19</v>
      </c>
      <c r="C1776" s="1" t="s">
        <v>2895</v>
      </c>
      <c r="D1776" t="s">
        <v>2896</v>
      </c>
      <c r="E1776">
        <v>5</v>
      </c>
      <c r="F1776" s="1" t="s">
        <v>2899</v>
      </c>
      <c r="G1776" t="s">
        <v>2835</v>
      </c>
    </row>
    <row r="1777" spans="1:7" x14ac:dyDescent="0.25">
      <c r="A1777" s="1" t="s">
        <v>14</v>
      </c>
      <c r="B1777" s="1" t="s">
        <v>19</v>
      </c>
      <c r="C1777" s="1" t="s">
        <v>2895</v>
      </c>
      <c r="D1777" t="s">
        <v>2896</v>
      </c>
      <c r="E1777">
        <v>6</v>
      </c>
      <c r="F1777" s="1" t="s">
        <v>2900</v>
      </c>
      <c r="G1777" t="s">
        <v>929</v>
      </c>
    </row>
    <row r="1778" spans="1:7" x14ac:dyDescent="0.25">
      <c r="A1778" s="1" t="s">
        <v>14</v>
      </c>
      <c r="B1778" s="1" t="s">
        <v>19</v>
      </c>
      <c r="C1778" s="1" t="s">
        <v>2895</v>
      </c>
      <c r="D1778" t="s">
        <v>2896</v>
      </c>
      <c r="E1778">
        <v>6</v>
      </c>
      <c r="F1778" s="1" t="s">
        <v>2901</v>
      </c>
      <c r="G1778" t="s">
        <v>2933</v>
      </c>
    </row>
    <row r="1779" spans="1:7" x14ac:dyDescent="0.25">
      <c r="A1779" s="1" t="s">
        <v>14</v>
      </c>
      <c r="B1779" s="1" t="s">
        <v>19</v>
      </c>
      <c r="C1779" s="1" t="s">
        <v>2895</v>
      </c>
      <c r="D1779" t="s">
        <v>2896</v>
      </c>
      <c r="E1779">
        <v>6</v>
      </c>
      <c r="F1779" s="1" t="s">
        <v>2903</v>
      </c>
      <c r="G1779" t="s">
        <v>264</v>
      </c>
    </row>
    <row r="1780" spans="1:7" x14ac:dyDescent="0.25">
      <c r="A1780" s="1" t="s">
        <v>14</v>
      </c>
      <c r="B1780" s="1" t="s">
        <v>19</v>
      </c>
      <c r="C1780" s="1" t="s">
        <v>2895</v>
      </c>
      <c r="D1780" t="s">
        <v>2896</v>
      </c>
      <c r="E1780">
        <v>5</v>
      </c>
      <c r="F1780" s="1" t="s">
        <v>2904</v>
      </c>
      <c r="G1780" t="s">
        <v>2934</v>
      </c>
    </row>
    <row r="1781" spans="1:7" x14ac:dyDescent="0.25">
      <c r="A1781" s="1" t="s">
        <v>14</v>
      </c>
      <c r="B1781" s="1" t="s">
        <v>19</v>
      </c>
      <c r="C1781" s="1" t="s">
        <v>2895</v>
      </c>
      <c r="D1781" t="s">
        <v>2896</v>
      </c>
      <c r="E1781">
        <v>6</v>
      </c>
      <c r="F1781" s="1" t="s">
        <v>2905</v>
      </c>
      <c r="G1781" t="s">
        <v>929</v>
      </c>
    </row>
    <row r="1782" spans="1:7" x14ac:dyDescent="0.25">
      <c r="A1782" s="1" t="s">
        <v>14</v>
      </c>
      <c r="B1782" s="1" t="s">
        <v>19</v>
      </c>
      <c r="C1782" s="1" t="s">
        <v>2895</v>
      </c>
      <c r="D1782" t="s">
        <v>2896</v>
      </c>
      <c r="E1782">
        <v>6</v>
      </c>
      <c r="F1782" s="1" t="s">
        <v>2902</v>
      </c>
      <c r="G1782" t="s">
        <v>2933</v>
      </c>
    </row>
    <row r="1783" spans="1:7" x14ac:dyDescent="0.25">
      <c r="A1783" s="1" t="s">
        <v>14</v>
      </c>
      <c r="B1783" s="1" t="s">
        <v>19</v>
      </c>
      <c r="C1783" s="1" t="s">
        <v>2895</v>
      </c>
      <c r="D1783" t="s">
        <v>2896</v>
      </c>
      <c r="E1783">
        <v>6</v>
      </c>
      <c r="F1783" s="1" t="s">
        <v>2906</v>
      </c>
      <c r="G1783" t="s">
        <v>264</v>
      </c>
    </row>
    <row r="1784" spans="1:7" x14ac:dyDescent="0.25">
      <c r="A1784" s="1" t="s">
        <v>14</v>
      </c>
      <c r="B1784" s="1" t="s">
        <v>19</v>
      </c>
      <c r="C1784" s="1" t="s">
        <v>2895</v>
      </c>
      <c r="D1784" t="s">
        <v>2896</v>
      </c>
      <c r="E1784">
        <v>5</v>
      </c>
      <c r="F1784" s="1" t="s">
        <v>2907</v>
      </c>
      <c r="G1784" t="s">
        <v>2935</v>
      </c>
    </row>
    <row r="1785" spans="1:7" x14ac:dyDescent="0.25">
      <c r="A1785" s="1" t="s">
        <v>14</v>
      </c>
      <c r="B1785" s="1" t="s">
        <v>19</v>
      </c>
      <c r="C1785" s="1" t="s">
        <v>2895</v>
      </c>
      <c r="D1785" t="s">
        <v>2896</v>
      </c>
      <c r="E1785">
        <v>6</v>
      </c>
      <c r="F1785" s="1" t="s">
        <v>2908</v>
      </c>
      <c r="G1785" t="s">
        <v>929</v>
      </c>
    </row>
    <row r="1786" spans="1:7" x14ac:dyDescent="0.25">
      <c r="A1786" s="1" t="s">
        <v>14</v>
      </c>
      <c r="B1786" s="1" t="s">
        <v>19</v>
      </c>
      <c r="C1786" s="1" t="s">
        <v>2895</v>
      </c>
      <c r="D1786" t="s">
        <v>2896</v>
      </c>
      <c r="E1786">
        <v>6</v>
      </c>
      <c r="F1786" s="1" t="s">
        <v>2909</v>
      </c>
      <c r="G1786" t="s">
        <v>2933</v>
      </c>
    </row>
    <row r="1787" spans="1:7" x14ac:dyDescent="0.25">
      <c r="A1787" s="1" t="s">
        <v>14</v>
      </c>
      <c r="B1787" s="1" t="s">
        <v>19</v>
      </c>
      <c r="C1787" s="1" t="s">
        <v>2895</v>
      </c>
      <c r="D1787" t="s">
        <v>2896</v>
      </c>
      <c r="E1787">
        <v>6</v>
      </c>
      <c r="F1787" s="1" t="s">
        <v>2910</v>
      </c>
      <c r="G1787" t="s">
        <v>264</v>
      </c>
    </row>
    <row r="1788" spans="1:7" x14ac:dyDescent="0.25">
      <c r="A1788" s="1" t="s">
        <v>14</v>
      </c>
      <c r="B1788" s="1" t="s">
        <v>19</v>
      </c>
      <c r="C1788" s="1" t="s">
        <v>2895</v>
      </c>
      <c r="D1788" t="s">
        <v>2896</v>
      </c>
      <c r="E1788">
        <v>5</v>
      </c>
      <c r="F1788" s="1" t="s">
        <v>2911</v>
      </c>
      <c r="G1788" t="s">
        <v>264</v>
      </c>
    </row>
    <row r="1789" spans="1:7" x14ac:dyDescent="0.25">
      <c r="A1789" s="1" t="s">
        <v>14</v>
      </c>
      <c r="B1789" s="1" t="s">
        <v>19</v>
      </c>
      <c r="C1789" s="1" t="s">
        <v>2895</v>
      </c>
      <c r="D1789" t="s">
        <v>2896</v>
      </c>
      <c r="E1789">
        <v>6</v>
      </c>
      <c r="F1789" s="1" t="s">
        <v>2912</v>
      </c>
      <c r="G1789" t="s">
        <v>929</v>
      </c>
    </row>
    <row r="1790" spans="1:7" x14ac:dyDescent="0.25">
      <c r="A1790" s="1" t="s">
        <v>14</v>
      </c>
      <c r="B1790" s="1" t="s">
        <v>19</v>
      </c>
      <c r="C1790" s="1" t="s">
        <v>2895</v>
      </c>
      <c r="D1790" t="s">
        <v>2896</v>
      </c>
      <c r="E1790">
        <v>6</v>
      </c>
      <c r="F1790" s="1" t="s">
        <v>2913</v>
      </c>
      <c r="G1790" t="s">
        <v>2933</v>
      </c>
    </row>
    <row r="1791" spans="1:7" x14ac:dyDescent="0.25">
      <c r="A1791" s="1" t="s">
        <v>14</v>
      </c>
      <c r="B1791" s="1" t="s">
        <v>19</v>
      </c>
      <c r="C1791" s="1" t="s">
        <v>2895</v>
      </c>
      <c r="D1791" t="s">
        <v>2896</v>
      </c>
      <c r="E1791">
        <v>6</v>
      </c>
      <c r="F1791" s="1" t="s">
        <v>2914</v>
      </c>
      <c r="G1791" t="s">
        <v>264</v>
      </c>
    </row>
    <row r="1792" spans="1:7" x14ac:dyDescent="0.25">
      <c r="A1792" s="1" t="s">
        <v>14</v>
      </c>
      <c r="B1792" s="1" t="s">
        <v>19</v>
      </c>
      <c r="C1792" s="1" t="s">
        <v>2895</v>
      </c>
      <c r="D1792" t="s">
        <v>2896</v>
      </c>
      <c r="E1792">
        <v>4</v>
      </c>
      <c r="F1792" s="1" t="s">
        <v>2915</v>
      </c>
      <c r="G1792" t="s">
        <v>2894</v>
      </c>
    </row>
    <row r="1793" spans="1:7" x14ac:dyDescent="0.25">
      <c r="A1793" s="1" t="s">
        <v>14</v>
      </c>
      <c r="B1793" s="1" t="s">
        <v>19</v>
      </c>
      <c r="C1793" s="1" t="s">
        <v>2895</v>
      </c>
      <c r="D1793" t="s">
        <v>2896</v>
      </c>
      <c r="E1793">
        <v>6</v>
      </c>
      <c r="F1793" s="1" t="s">
        <v>2916</v>
      </c>
      <c r="G1793" t="s">
        <v>2936</v>
      </c>
    </row>
    <row r="1794" spans="1:7" x14ac:dyDescent="0.25">
      <c r="A1794" s="1" t="s">
        <v>14</v>
      </c>
      <c r="B1794" s="1" t="s">
        <v>19</v>
      </c>
      <c r="C1794" s="1" t="s">
        <v>2895</v>
      </c>
      <c r="D1794" t="s">
        <v>2896</v>
      </c>
      <c r="E1794">
        <v>6</v>
      </c>
      <c r="F1794" s="1" t="s">
        <v>2917</v>
      </c>
      <c r="G1794" t="s">
        <v>2937</v>
      </c>
    </row>
    <row r="1795" spans="1:7" x14ac:dyDescent="0.25">
      <c r="A1795" s="1" t="s">
        <v>14</v>
      </c>
      <c r="B1795" s="1" t="s">
        <v>19</v>
      </c>
      <c r="C1795" s="1" t="s">
        <v>2895</v>
      </c>
      <c r="D1795" t="s">
        <v>2896</v>
      </c>
      <c r="E1795">
        <v>7</v>
      </c>
      <c r="F1795" s="1" t="s">
        <v>2918</v>
      </c>
      <c r="G1795" t="s">
        <v>2759</v>
      </c>
    </row>
    <row r="1796" spans="1:7" x14ac:dyDescent="0.25">
      <c r="A1796" s="1" t="s">
        <v>14</v>
      </c>
      <c r="B1796" s="1" t="s">
        <v>19</v>
      </c>
      <c r="C1796" s="1" t="s">
        <v>2895</v>
      </c>
      <c r="D1796" t="s">
        <v>2896</v>
      </c>
      <c r="E1796">
        <v>7</v>
      </c>
      <c r="F1796" s="1" t="s">
        <v>2919</v>
      </c>
      <c r="G1796" t="s">
        <v>264</v>
      </c>
    </row>
    <row r="1797" spans="1:7" x14ac:dyDescent="0.25">
      <c r="A1797" s="1" t="s">
        <v>14</v>
      </c>
      <c r="B1797" s="1" t="s">
        <v>19</v>
      </c>
      <c r="C1797" s="1" t="s">
        <v>2895</v>
      </c>
      <c r="D1797" t="s">
        <v>2896</v>
      </c>
      <c r="E1797">
        <v>6</v>
      </c>
      <c r="F1797" s="1" t="s">
        <v>2920</v>
      </c>
      <c r="G1797" t="s">
        <v>2938</v>
      </c>
    </row>
    <row r="1798" spans="1:7" x14ac:dyDescent="0.25">
      <c r="A1798" s="1" t="s">
        <v>14</v>
      </c>
      <c r="B1798" s="1" t="s">
        <v>19</v>
      </c>
      <c r="C1798" s="1" t="s">
        <v>2895</v>
      </c>
      <c r="D1798" t="s">
        <v>2896</v>
      </c>
      <c r="E1798">
        <v>6</v>
      </c>
      <c r="F1798" s="1" t="s">
        <v>2921</v>
      </c>
      <c r="G1798" t="s">
        <v>2939</v>
      </c>
    </row>
    <row r="1799" spans="1:7" x14ac:dyDescent="0.25">
      <c r="A1799" s="1" t="s">
        <v>14</v>
      </c>
      <c r="B1799" s="1" t="s">
        <v>19</v>
      </c>
      <c r="C1799" s="1" t="s">
        <v>2895</v>
      </c>
      <c r="D1799" t="s">
        <v>2896</v>
      </c>
      <c r="E1799">
        <v>6</v>
      </c>
      <c r="F1799" s="1" t="s">
        <v>2922</v>
      </c>
      <c r="G1799" t="s">
        <v>2940</v>
      </c>
    </row>
    <row r="1800" spans="1:7" x14ac:dyDescent="0.25">
      <c r="A1800" s="1" t="s">
        <v>14</v>
      </c>
      <c r="B1800" s="1" t="s">
        <v>19</v>
      </c>
      <c r="C1800" s="1" t="s">
        <v>2895</v>
      </c>
      <c r="D1800" t="s">
        <v>2896</v>
      </c>
      <c r="E1800">
        <v>7</v>
      </c>
      <c r="F1800" s="1" t="s">
        <v>2923</v>
      </c>
      <c r="G1800" t="s">
        <v>2759</v>
      </c>
    </row>
    <row r="1801" spans="1:7" x14ac:dyDescent="0.25">
      <c r="A1801" s="1" t="s">
        <v>14</v>
      </c>
      <c r="B1801" s="1" t="s">
        <v>19</v>
      </c>
      <c r="C1801" s="1" t="s">
        <v>2895</v>
      </c>
      <c r="D1801" t="s">
        <v>2896</v>
      </c>
      <c r="F1801" s="1" t="s">
        <v>2924</v>
      </c>
      <c r="G1801" t="s">
        <v>264</v>
      </c>
    </row>
    <row r="1802" spans="1:7" x14ac:dyDescent="0.25">
      <c r="A1802" s="1" t="s">
        <v>14</v>
      </c>
      <c r="B1802" s="1" t="s">
        <v>19</v>
      </c>
      <c r="C1802" s="1" t="s">
        <v>2895</v>
      </c>
      <c r="D1802" t="s">
        <v>2896</v>
      </c>
      <c r="E1802">
        <v>6</v>
      </c>
      <c r="F1802" s="1" t="s">
        <v>2925</v>
      </c>
      <c r="G1802" t="s">
        <v>2941</v>
      </c>
    </row>
    <row r="1803" spans="1:7" x14ac:dyDescent="0.25">
      <c r="A1803" s="1" t="s">
        <v>14</v>
      </c>
      <c r="B1803" s="1" t="s">
        <v>19</v>
      </c>
      <c r="C1803" s="1" t="s">
        <v>2895</v>
      </c>
      <c r="D1803" t="s">
        <v>2896</v>
      </c>
      <c r="E1803">
        <v>7</v>
      </c>
      <c r="F1803" s="1" t="s">
        <v>2926</v>
      </c>
      <c r="G1803" t="s">
        <v>2741</v>
      </c>
    </row>
    <row r="1804" spans="1:7" x14ac:dyDescent="0.25">
      <c r="A1804" s="1" t="s">
        <v>14</v>
      </c>
      <c r="B1804" s="1" t="s">
        <v>19</v>
      </c>
      <c r="C1804" s="1" t="s">
        <v>2895</v>
      </c>
      <c r="D1804" t="s">
        <v>2896</v>
      </c>
      <c r="E1804">
        <v>7</v>
      </c>
      <c r="F1804" s="1" t="s">
        <v>2927</v>
      </c>
      <c r="G1804" t="s">
        <v>2942</v>
      </c>
    </row>
    <row r="1805" spans="1:7" x14ac:dyDescent="0.25">
      <c r="A1805" s="1" t="s">
        <v>14</v>
      </c>
      <c r="B1805" s="1" t="s">
        <v>19</v>
      </c>
      <c r="C1805" s="1" t="s">
        <v>2895</v>
      </c>
      <c r="D1805" t="s">
        <v>2896</v>
      </c>
      <c r="E1805">
        <v>7</v>
      </c>
      <c r="F1805" s="1" t="s">
        <v>2928</v>
      </c>
      <c r="G1805" t="s">
        <v>264</v>
      </c>
    </row>
    <row r="1806" spans="1:7" x14ac:dyDescent="0.25">
      <c r="A1806" s="1" t="s">
        <v>14</v>
      </c>
      <c r="B1806" s="1" t="s">
        <v>19</v>
      </c>
      <c r="C1806" s="1" t="s">
        <v>2895</v>
      </c>
      <c r="D1806" t="s">
        <v>2896</v>
      </c>
      <c r="E1806">
        <v>6</v>
      </c>
      <c r="F1806" s="1" t="s">
        <v>2929</v>
      </c>
      <c r="G1806" t="s">
        <v>278</v>
      </c>
    </row>
    <row r="1807" spans="1:7" x14ac:dyDescent="0.25">
      <c r="A1807" s="1" t="s">
        <v>14</v>
      </c>
      <c r="B1807" s="1" t="s">
        <v>19</v>
      </c>
      <c r="C1807" s="1" t="s">
        <v>2895</v>
      </c>
      <c r="D1807" t="s">
        <v>2896</v>
      </c>
      <c r="E1807">
        <v>7</v>
      </c>
      <c r="F1807" s="1" t="s">
        <v>2930</v>
      </c>
      <c r="G1807" t="s">
        <v>2763</v>
      </c>
    </row>
    <row r="1808" spans="1:7" x14ac:dyDescent="0.25">
      <c r="A1808" s="1" t="s">
        <v>14</v>
      </c>
      <c r="B1808" s="1" t="s">
        <v>19</v>
      </c>
      <c r="C1808" s="1" t="s">
        <v>2895</v>
      </c>
      <c r="D1808" t="s">
        <v>2896</v>
      </c>
      <c r="E1808">
        <v>7</v>
      </c>
      <c r="F1808" s="1" t="s">
        <v>2931</v>
      </c>
      <c r="G1808" t="s">
        <v>278</v>
      </c>
    </row>
    <row r="1809" spans="1:18" x14ac:dyDescent="0.25">
      <c r="A1809" s="1" t="s">
        <v>14</v>
      </c>
      <c r="B1809" s="1" t="s">
        <v>20</v>
      </c>
      <c r="C1809" s="1" t="s">
        <v>2943</v>
      </c>
      <c r="D1809" t="s">
        <v>2944</v>
      </c>
      <c r="E1809">
        <v>4</v>
      </c>
      <c r="F1809" s="1" t="s">
        <v>2945</v>
      </c>
      <c r="G1809" t="s">
        <v>2971</v>
      </c>
    </row>
    <row r="1810" spans="1:18" x14ac:dyDescent="0.25">
      <c r="A1810" s="1" t="s">
        <v>14</v>
      </c>
      <c r="B1810" s="1" t="s">
        <v>20</v>
      </c>
      <c r="C1810" s="1" t="s">
        <v>2943</v>
      </c>
      <c r="D1810" t="s">
        <v>2944</v>
      </c>
      <c r="E1810">
        <v>6</v>
      </c>
      <c r="F1810" s="1" t="s">
        <v>2946</v>
      </c>
      <c r="G1810" t="s">
        <v>2741</v>
      </c>
    </row>
    <row r="1811" spans="1:18" x14ac:dyDescent="0.25">
      <c r="A1811" s="1" t="s">
        <v>14</v>
      </c>
      <c r="B1811" s="1" t="s">
        <v>20</v>
      </c>
      <c r="C1811" s="1" t="s">
        <v>2943</v>
      </c>
      <c r="D1811" t="s">
        <v>2944</v>
      </c>
      <c r="E1811">
        <v>6</v>
      </c>
      <c r="F1811" s="1" t="s">
        <v>2947</v>
      </c>
      <c r="G1811" t="s">
        <v>278</v>
      </c>
    </row>
    <row r="1812" spans="1:18" x14ac:dyDescent="0.25">
      <c r="A1812" s="1" t="s">
        <v>14</v>
      </c>
      <c r="B1812" s="1" t="s">
        <v>20</v>
      </c>
      <c r="C1812" s="1" t="s">
        <v>2943</v>
      </c>
      <c r="D1812" t="s">
        <v>2944</v>
      </c>
      <c r="E1812">
        <v>4</v>
      </c>
      <c r="F1812" s="1" t="s">
        <v>2948</v>
      </c>
      <c r="G1812" t="s">
        <v>2972</v>
      </c>
    </row>
    <row r="1813" spans="1:18" x14ac:dyDescent="0.25">
      <c r="A1813" s="1" t="s">
        <v>14</v>
      </c>
      <c r="B1813" s="1" t="s">
        <v>20</v>
      </c>
      <c r="C1813" s="1" t="s">
        <v>2943</v>
      </c>
      <c r="D1813" t="s">
        <v>2944</v>
      </c>
      <c r="E1813">
        <v>4</v>
      </c>
      <c r="F1813" s="1" t="s">
        <v>2949</v>
      </c>
      <c r="G1813" t="s">
        <v>2973</v>
      </c>
    </row>
    <row r="1814" spans="1:18" x14ac:dyDescent="0.25">
      <c r="A1814" s="1" t="s">
        <v>14</v>
      </c>
      <c r="B1814" s="1" t="s">
        <v>20</v>
      </c>
      <c r="C1814" s="1" t="s">
        <v>2943</v>
      </c>
      <c r="D1814" t="s">
        <v>2944</v>
      </c>
      <c r="E1814">
        <v>5</v>
      </c>
      <c r="F1814" s="1" t="s">
        <v>2950</v>
      </c>
      <c r="G1814" t="s">
        <v>2974</v>
      </c>
    </row>
    <row r="1815" spans="1:18" x14ac:dyDescent="0.25">
      <c r="A1815" s="1" t="s">
        <v>14</v>
      </c>
      <c r="B1815" s="1" t="s">
        <v>20</v>
      </c>
      <c r="C1815" s="1" t="s">
        <v>2943</v>
      </c>
      <c r="D1815" t="s">
        <v>2944</v>
      </c>
      <c r="E1815">
        <v>6</v>
      </c>
      <c r="F1815" s="1" t="s">
        <v>2951</v>
      </c>
      <c r="G1815" t="s">
        <v>2975</v>
      </c>
    </row>
    <row r="1816" spans="1:18" x14ac:dyDescent="0.25">
      <c r="A1816" s="1" t="s">
        <v>14</v>
      </c>
      <c r="B1816" s="1" t="s">
        <v>20</v>
      </c>
      <c r="C1816" s="1" t="s">
        <v>2943</v>
      </c>
      <c r="D1816" t="s">
        <v>2944</v>
      </c>
      <c r="E1816">
        <v>6</v>
      </c>
      <c r="F1816" s="1" t="s">
        <v>2952</v>
      </c>
      <c r="G1816" t="s">
        <v>264</v>
      </c>
    </row>
    <row r="1817" spans="1:18" x14ac:dyDescent="0.25">
      <c r="A1817" s="1" t="s">
        <v>14</v>
      </c>
      <c r="B1817" s="1" t="s">
        <v>20</v>
      </c>
      <c r="C1817" s="1" t="s">
        <v>2943</v>
      </c>
      <c r="D1817" t="s">
        <v>2944</v>
      </c>
      <c r="E1817">
        <v>5</v>
      </c>
      <c r="F1817" s="1" t="s">
        <v>2953</v>
      </c>
      <c r="G1817" s="6" t="s">
        <v>2976</v>
      </c>
      <c r="H1817" s="6"/>
      <c r="I1817" s="6"/>
      <c r="J1817" s="6"/>
      <c r="K1817" s="6"/>
      <c r="L1817" s="6"/>
      <c r="M1817" s="6"/>
      <c r="N1817" s="6"/>
      <c r="O1817" s="6"/>
      <c r="P1817" s="6"/>
      <c r="Q1817" s="6"/>
      <c r="R1817" s="6"/>
    </row>
    <row r="1818" spans="1:18" x14ac:dyDescent="0.25">
      <c r="A1818" s="1" t="s">
        <v>14</v>
      </c>
      <c r="B1818" s="1" t="s">
        <v>20</v>
      </c>
      <c r="C1818" s="1" t="s">
        <v>2943</v>
      </c>
      <c r="D1818" t="s">
        <v>2944</v>
      </c>
      <c r="E1818">
        <v>6</v>
      </c>
      <c r="F1818" s="1" t="s">
        <v>2954</v>
      </c>
      <c r="G1818" t="s">
        <v>2975</v>
      </c>
    </row>
    <row r="1819" spans="1:18" x14ac:dyDescent="0.25">
      <c r="A1819" s="1" t="s">
        <v>14</v>
      </c>
      <c r="B1819" s="1" t="s">
        <v>20</v>
      </c>
      <c r="C1819" s="1" t="s">
        <v>2943</v>
      </c>
      <c r="D1819" t="s">
        <v>2944</v>
      </c>
      <c r="E1819">
        <v>6</v>
      </c>
      <c r="F1819" s="1" t="s">
        <v>2955</v>
      </c>
      <c r="G1819" t="s">
        <v>264</v>
      </c>
    </row>
    <row r="1820" spans="1:18" ht="15" customHeight="1" x14ac:dyDescent="0.25">
      <c r="A1820" s="1" t="s">
        <v>14</v>
      </c>
      <c r="B1820" s="1" t="s">
        <v>20</v>
      </c>
      <c r="C1820" s="1" t="s">
        <v>2943</v>
      </c>
      <c r="D1820" t="s">
        <v>2944</v>
      </c>
      <c r="F1820" s="1" t="s">
        <v>2982</v>
      </c>
      <c r="G1820" s="5" t="s">
        <v>2981</v>
      </c>
    </row>
    <row r="1821" spans="1:18" x14ac:dyDescent="0.25">
      <c r="A1821" s="1" t="s">
        <v>14</v>
      </c>
      <c r="B1821" s="1" t="s">
        <v>20</v>
      </c>
      <c r="C1821" s="1" t="s">
        <v>2943</v>
      </c>
      <c r="D1821" t="s">
        <v>2944</v>
      </c>
      <c r="F1821" s="1" t="s">
        <v>2983</v>
      </c>
      <c r="G1821" t="s">
        <v>2975</v>
      </c>
    </row>
    <row r="1822" spans="1:18" x14ac:dyDescent="0.25">
      <c r="A1822" s="1" t="s">
        <v>14</v>
      </c>
      <c r="B1822" s="1" t="s">
        <v>20</v>
      </c>
      <c r="C1822" s="1" t="s">
        <v>2943</v>
      </c>
      <c r="D1822" t="s">
        <v>2944</v>
      </c>
      <c r="F1822" s="1" t="s">
        <v>2984</v>
      </c>
      <c r="G1822" t="s">
        <v>264</v>
      </c>
    </row>
    <row r="1823" spans="1:18" ht="15" customHeight="1" x14ac:dyDescent="0.25">
      <c r="A1823" s="1" t="s">
        <v>14</v>
      </c>
      <c r="B1823" s="1" t="s">
        <v>20</v>
      </c>
      <c r="C1823" s="1" t="s">
        <v>2943</v>
      </c>
      <c r="D1823" t="s">
        <v>2944</v>
      </c>
      <c r="E1823">
        <v>5</v>
      </c>
      <c r="F1823" s="1" t="s">
        <v>2956</v>
      </c>
      <c r="G1823" t="s">
        <v>2977</v>
      </c>
    </row>
    <row r="1824" spans="1:18" x14ac:dyDescent="0.25">
      <c r="A1824" s="1" t="s">
        <v>14</v>
      </c>
      <c r="B1824" s="1" t="s">
        <v>20</v>
      </c>
      <c r="C1824" s="1" t="s">
        <v>2943</v>
      </c>
      <c r="D1824" t="s">
        <v>2944</v>
      </c>
      <c r="E1824">
        <v>6</v>
      </c>
      <c r="F1824" s="1" t="s">
        <v>2957</v>
      </c>
      <c r="G1824" t="s">
        <v>2975</v>
      </c>
    </row>
    <row r="1825" spans="1:7" x14ac:dyDescent="0.25">
      <c r="A1825" s="1" t="s">
        <v>14</v>
      </c>
      <c r="B1825" s="1" t="s">
        <v>20</v>
      </c>
      <c r="C1825" s="1" t="s">
        <v>2943</v>
      </c>
      <c r="D1825" t="s">
        <v>2944</v>
      </c>
      <c r="E1825">
        <v>6</v>
      </c>
      <c r="F1825" s="1" t="s">
        <v>2958</v>
      </c>
      <c r="G1825" t="s">
        <v>264</v>
      </c>
    </row>
    <row r="1826" spans="1:7" ht="15" customHeight="1" x14ac:dyDescent="0.25">
      <c r="A1826" s="1" t="s">
        <v>14</v>
      </c>
      <c r="B1826" s="1" t="s">
        <v>20</v>
      </c>
      <c r="C1826" s="1" t="s">
        <v>2943</v>
      </c>
      <c r="D1826" t="s">
        <v>2944</v>
      </c>
      <c r="E1826">
        <v>5</v>
      </c>
      <c r="F1826" s="1" t="s">
        <v>2959</v>
      </c>
      <c r="G1826" t="s">
        <v>2978</v>
      </c>
    </row>
    <row r="1827" spans="1:7" x14ac:dyDescent="0.25">
      <c r="A1827" s="1" t="s">
        <v>14</v>
      </c>
      <c r="B1827" s="1" t="s">
        <v>20</v>
      </c>
      <c r="C1827" s="1" t="s">
        <v>2943</v>
      </c>
      <c r="D1827" t="s">
        <v>2944</v>
      </c>
      <c r="E1827">
        <v>6</v>
      </c>
      <c r="F1827" s="1" t="s">
        <v>2960</v>
      </c>
      <c r="G1827" t="s">
        <v>2975</v>
      </c>
    </row>
    <row r="1828" spans="1:7" x14ac:dyDescent="0.25">
      <c r="A1828" s="1" t="s">
        <v>14</v>
      </c>
      <c r="B1828" s="1" t="s">
        <v>20</v>
      </c>
      <c r="C1828" s="1" t="s">
        <v>2943</v>
      </c>
      <c r="D1828" t="s">
        <v>2944</v>
      </c>
      <c r="E1828">
        <v>6</v>
      </c>
      <c r="F1828" s="1" t="s">
        <v>2961</v>
      </c>
      <c r="G1828" t="s">
        <v>264</v>
      </c>
    </row>
    <row r="1829" spans="1:7" x14ac:dyDescent="0.25">
      <c r="A1829" s="1" t="s">
        <v>14</v>
      </c>
      <c r="B1829" s="1" t="s">
        <v>20</v>
      </c>
      <c r="C1829" s="1" t="s">
        <v>2943</v>
      </c>
      <c r="D1829" t="s">
        <v>2944</v>
      </c>
      <c r="E1829">
        <v>5</v>
      </c>
      <c r="F1829" s="1" t="s">
        <v>2962</v>
      </c>
      <c r="G1829" t="s">
        <v>278</v>
      </c>
    </row>
    <row r="1830" spans="1:7" x14ac:dyDescent="0.25">
      <c r="A1830" s="1" t="s">
        <v>14</v>
      </c>
      <c r="B1830" s="1" t="s">
        <v>20</v>
      </c>
      <c r="C1830" s="1" t="s">
        <v>2943</v>
      </c>
      <c r="D1830" t="s">
        <v>2944</v>
      </c>
      <c r="E1830">
        <v>6</v>
      </c>
      <c r="F1830" s="1" t="s">
        <v>2963</v>
      </c>
      <c r="G1830" t="s">
        <v>2975</v>
      </c>
    </row>
    <row r="1831" spans="1:7" x14ac:dyDescent="0.25">
      <c r="A1831" s="1" t="s">
        <v>14</v>
      </c>
      <c r="B1831" s="1" t="s">
        <v>20</v>
      </c>
      <c r="C1831" s="1" t="s">
        <v>2943</v>
      </c>
      <c r="D1831" t="s">
        <v>2944</v>
      </c>
      <c r="E1831">
        <v>6</v>
      </c>
      <c r="F1831" s="1" t="s">
        <v>2964</v>
      </c>
      <c r="G1831" t="s">
        <v>278</v>
      </c>
    </row>
    <row r="1832" spans="1:7" x14ac:dyDescent="0.25">
      <c r="A1832" s="1" t="s">
        <v>14</v>
      </c>
      <c r="B1832" s="1" t="s">
        <v>20</v>
      </c>
      <c r="C1832" s="1" t="s">
        <v>2943</v>
      </c>
      <c r="D1832" t="s">
        <v>2944</v>
      </c>
      <c r="E1832">
        <v>4</v>
      </c>
      <c r="F1832" s="1" t="s">
        <v>2965</v>
      </c>
      <c r="G1832" t="s">
        <v>2979</v>
      </c>
    </row>
    <row r="1833" spans="1:7" ht="15" customHeight="1" x14ac:dyDescent="0.25">
      <c r="A1833" s="1" t="s">
        <v>14</v>
      </c>
      <c r="B1833" s="1" t="s">
        <v>20</v>
      </c>
      <c r="C1833" s="1" t="s">
        <v>2943</v>
      </c>
      <c r="D1833" t="s">
        <v>2944</v>
      </c>
      <c r="E1833">
        <v>4</v>
      </c>
      <c r="F1833" s="1" t="s">
        <v>2966</v>
      </c>
      <c r="G1833" t="s">
        <v>2980</v>
      </c>
    </row>
    <row r="1834" spans="1:7" x14ac:dyDescent="0.25">
      <c r="A1834" s="1" t="s">
        <v>14</v>
      </c>
      <c r="B1834" s="1" t="s">
        <v>20</v>
      </c>
      <c r="C1834" s="1" t="s">
        <v>2943</v>
      </c>
      <c r="D1834" t="s">
        <v>2944</v>
      </c>
      <c r="E1834">
        <v>6</v>
      </c>
      <c r="F1834" s="1" t="s">
        <v>2967</v>
      </c>
      <c r="G1834" t="s">
        <v>2741</v>
      </c>
    </row>
    <row r="1835" spans="1:7" x14ac:dyDescent="0.25">
      <c r="A1835" s="1" t="s">
        <v>14</v>
      </c>
      <c r="B1835" s="1" t="s">
        <v>20</v>
      </c>
      <c r="C1835" s="1" t="s">
        <v>2943</v>
      </c>
      <c r="D1835" t="s">
        <v>2944</v>
      </c>
      <c r="E1835">
        <v>6</v>
      </c>
      <c r="F1835" s="1" t="s">
        <v>2968</v>
      </c>
      <c r="G1835" t="s">
        <v>278</v>
      </c>
    </row>
    <row r="1836" spans="1:7" x14ac:dyDescent="0.25">
      <c r="A1836" s="1" t="s">
        <v>14</v>
      </c>
      <c r="B1836" s="1" t="s">
        <v>20</v>
      </c>
      <c r="C1836" s="1" t="s">
        <v>2943</v>
      </c>
      <c r="D1836" t="s">
        <v>2944</v>
      </c>
      <c r="E1836">
        <v>4</v>
      </c>
      <c r="F1836" s="1" t="s">
        <v>2969</v>
      </c>
      <c r="G1836" t="s">
        <v>2985</v>
      </c>
    </row>
    <row r="1837" spans="1:7" x14ac:dyDescent="0.25">
      <c r="A1837" s="1" t="s">
        <v>14</v>
      </c>
      <c r="B1837" s="1" t="s">
        <v>20</v>
      </c>
      <c r="C1837" s="1" t="s">
        <v>2943</v>
      </c>
      <c r="D1837" t="s">
        <v>2944</v>
      </c>
      <c r="E1837">
        <v>4</v>
      </c>
      <c r="F1837" s="1" t="s">
        <v>2970</v>
      </c>
      <c r="G1837" t="s">
        <v>278</v>
      </c>
    </row>
    <row r="1838" spans="1:7" x14ac:dyDescent="0.25">
      <c r="A1838" s="1" t="s">
        <v>14</v>
      </c>
      <c r="B1838" s="1" t="s">
        <v>21</v>
      </c>
      <c r="C1838" s="1" t="s">
        <v>2986</v>
      </c>
      <c r="D1838" t="s">
        <v>2987</v>
      </c>
      <c r="E1838">
        <v>4</v>
      </c>
      <c r="F1838" s="1" t="s">
        <v>2993</v>
      </c>
      <c r="G1838" t="s">
        <v>2988</v>
      </c>
    </row>
    <row r="1839" spans="1:7" x14ac:dyDescent="0.25">
      <c r="A1839" s="1" t="s">
        <v>14</v>
      </c>
      <c r="B1839" s="1" t="s">
        <v>21</v>
      </c>
      <c r="C1839" s="1" t="s">
        <v>2986</v>
      </c>
      <c r="D1839" t="s">
        <v>2987</v>
      </c>
      <c r="E1839">
        <v>4</v>
      </c>
      <c r="F1839" s="1" t="s">
        <v>2994</v>
      </c>
      <c r="G1839" t="s">
        <v>2989</v>
      </c>
    </row>
    <row r="1840" spans="1:7" x14ac:dyDescent="0.25">
      <c r="A1840" s="1" t="s">
        <v>14</v>
      </c>
      <c r="B1840" s="1" t="s">
        <v>21</v>
      </c>
      <c r="C1840" s="1" t="s">
        <v>2986</v>
      </c>
      <c r="D1840" t="s">
        <v>2987</v>
      </c>
      <c r="E1840">
        <v>4</v>
      </c>
      <c r="F1840" s="1" t="s">
        <v>2995</v>
      </c>
      <c r="G1840" t="s">
        <v>2990</v>
      </c>
    </row>
    <row r="1841" spans="1:7" x14ac:dyDescent="0.25">
      <c r="A1841" s="1" t="s">
        <v>14</v>
      </c>
      <c r="B1841" s="1" t="s">
        <v>21</v>
      </c>
      <c r="C1841" s="1" t="s">
        <v>2986</v>
      </c>
      <c r="D1841" t="s">
        <v>2987</v>
      </c>
      <c r="E1841">
        <v>4</v>
      </c>
      <c r="F1841" s="1" t="s">
        <v>2996</v>
      </c>
      <c r="G1841" t="s">
        <v>2991</v>
      </c>
    </row>
    <row r="1842" spans="1:7" x14ac:dyDescent="0.25">
      <c r="A1842" s="1" t="s">
        <v>14</v>
      </c>
      <c r="B1842" s="1" t="s">
        <v>21</v>
      </c>
      <c r="C1842" s="1" t="s">
        <v>2986</v>
      </c>
      <c r="D1842" t="s">
        <v>2987</v>
      </c>
      <c r="E1842">
        <v>4</v>
      </c>
      <c r="F1842" s="1" t="s">
        <v>2997</v>
      </c>
      <c r="G1842" t="s">
        <v>2992</v>
      </c>
    </row>
    <row r="1843" spans="1:7" x14ac:dyDescent="0.25">
      <c r="A1843" s="1" t="s">
        <v>14</v>
      </c>
      <c r="B1843" s="1" t="s">
        <v>21</v>
      </c>
      <c r="C1843" s="1" t="s">
        <v>2986</v>
      </c>
      <c r="D1843" t="s">
        <v>2987</v>
      </c>
      <c r="E1843">
        <v>4</v>
      </c>
      <c r="F1843" s="1" t="s">
        <v>2998</v>
      </c>
      <c r="G1843" t="s">
        <v>264</v>
      </c>
    </row>
    <row r="1844" spans="1:7" x14ac:dyDescent="0.25">
      <c r="A1844" s="1" t="s">
        <v>15</v>
      </c>
      <c r="B1844" s="1" t="s">
        <v>8</v>
      </c>
      <c r="C1844" s="1" t="s">
        <v>2999</v>
      </c>
      <c r="D1844" t="s">
        <v>3000</v>
      </c>
      <c r="E1844">
        <v>4</v>
      </c>
      <c r="F1844" s="1" t="s">
        <v>3001</v>
      </c>
      <c r="G1844" t="s">
        <v>3004</v>
      </c>
    </row>
    <row r="1845" spans="1:7" x14ac:dyDescent="0.25">
      <c r="A1845" s="1" t="s">
        <v>15</v>
      </c>
      <c r="B1845" s="1" t="s">
        <v>8</v>
      </c>
      <c r="C1845" s="1" t="s">
        <v>2999</v>
      </c>
      <c r="D1845" t="s">
        <v>3000</v>
      </c>
      <c r="E1845">
        <v>5</v>
      </c>
      <c r="F1845" s="1" t="s">
        <v>3002</v>
      </c>
      <c r="G1845" t="s">
        <v>2394</v>
      </c>
    </row>
    <row r="1846" spans="1:7" x14ac:dyDescent="0.25">
      <c r="A1846" s="1" t="s">
        <v>15</v>
      </c>
      <c r="B1846" s="1" t="s">
        <v>8</v>
      </c>
      <c r="C1846" s="1" t="s">
        <v>2999</v>
      </c>
      <c r="D1846" t="s">
        <v>3000</v>
      </c>
      <c r="E1846">
        <v>5</v>
      </c>
      <c r="F1846" s="1" t="s">
        <v>3003</v>
      </c>
      <c r="G1846" t="s">
        <v>3005</v>
      </c>
    </row>
    <row r="1847" spans="1:7" x14ac:dyDescent="0.25">
      <c r="A1847" s="1" t="s">
        <v>15</v>
      </c>
      <c r="B1847" s="1" t="s">
        <v>8</v>
      </c>
      <c r="C1847" s="1" t="s">
        <v>2999</v>
      </c>
      <c r="D1847" t="s">
        <v>3000</v>
      </c>
      <c r="E1847">
        <v>5</v>
      </c>
      <c r="F1847" s="1" t="s">
        <v>3006</v>
      </c>
      <c r="G1847" t="s">
        <v>264</v>
      </c>
    </row>
    <row r="1848" spans="1:7" x14ac:dyDescent="0.25">
      <c r="A1848" s="1" t="s">
        <v>15</v>
      </c>
      <c r="B1848" s="1" t="s">
        <v>8</v>
      </c>
      <c r="C1848" s="1" t="s">
        <v>2999</v>
      </c>
      <c r="D1848" t="s">
        <v>3000</v>
      </c>
      <c r="E1848">
        <v>4</v>
      </c>
      <c r="F1848" s="1" t="s">
        <v>3007</v>
      </c>
      <c r="G1848" t="s">
        <v>3013</v>
      </c>
    </row>
    <row r="1849" spans="1:7" x14ac:dyDescent="0.25">
      <c r="A1849" s="1" t="s">
        <v>15</v>
      </c>
      <c r="B1849" s="1" t="s">
        <v>8</v>
      </c>
      <c r="C1849" s="1" t="s">
        <v>2999</v>
      </c>
      <c r="D1849" t="s">
        <v>3000</v>
      </c>
      <c r="E1849">
        <v>5</v>
      </c>
      <c r="F1849" s="1" t="s">
        <v>3008</v>
      </c>
      <c r="G1849" t="s">
        <v>3014</v>
      </c>
    </row>
    <row r="1850" spans="1:7" x14ac:dyDescent="0.25">
      <c r="A1850" s="1" t="s">
        <v>15</v>
      </c>
      <c r="B1850" s="1" t="s">
        <v>8</v>
      </c>
      <c r="C1850" s="1" t="s">
        <v>2999</v>
      </c>
      <c r="D1850" t="s">
        <v>3000</v>
      </c>
      <c r="E1850">
        <v>5</v>
      </c>
      <c r="F1850" s="1" t="s">
        <v>3009</v>
      </c>
      <c r="G1850" t="s">
        <v>3015</v>
      </c>
    </row>
    <row r="1851" spans="1:7" x14ac:dyDescent="0.25">
      <c r="A1851" s="1" t="s">
        <v>15</v>
      </c>
      <c r="B1851" s="1" t="s">
        <v>8</v>
      </c>
      <c r="C1851" s="1" t="s">
        <v>2999</v>
      </c>
      <c r="D1851" t="s">
        <v>3000</v>
      </c>
      <c r="E1851">
        <v>4</v>
      </c>
      <c r="F1851" s="1" t="s">
        <v>3010</v>
      </c>
      <c r="G1851" t="s">
        <v>3016</v>
      </c>
    </row>
    <row r="1852" spans="1:7" x14ac:dyDescent="0.25">
      <c r="A1852" s="1" t="s">
        <v>15</v>
      </c>
      <c r="B1852" s="1" t="s">
        <v>8</v>
      </c>
      <c r="C1852" s="1" t="s">
        <v>2999</v>
      </c>
      <c r="D1852" t="s">
        <v>3000</v>
      </c>
      <c r="E1852">
        <v>5</v>
      </c>
      <c r="F1852" s="1" t="s">
        <v>3011</v>
      </c>
      <c r="G1852" t="s">
        <v>3014</v>
      </c>
    </row>
    <row r="1853" spans="1:7" x14ac:dyDescent="0.25">
      <c r="A1853" s="1" t="s">
        <v>15</v>
      </c>
      <c r="B1853" s="1" t="s">
        <v>8</v>
      </c>
      <c r="C1853" s="1" t="s">
        <v>2999</v>
      </c>
      <c r="D1853" t="s">
        <v>3000</v>
      </c>
      <c r="E1853">
        <v>5</v>
      </c>
      <c r="F1853" s="1" t="s">
        <v>3012</v>
      </c>
      <c r="G1853" t="s">
        <v>3015</v>
      </c>
    </row>
    <row r="1854" spans="1:7" x14ac:dyDescent="0.25">
      <c r="A1854" s="1" t="s">
        <v>15</v>
      </c>
      <c r="B1854" s="1" t="s">
        <v>9</v>
      </c>
      <c r="C1854" s="1" t="s">
        <v>3017</v>
      </c>
      <c r="D1854" t="s">
        <v>3018</v>
      </c>
      <c r="E1854">
        <v>4</v>
      </c>
      <c r="F1854" s="1" t="s">
        <v>3020</v>
      </c>
      <c r="G1854" t="s">
        <v>3019</v>
      </c>
    </row>
    <row r="1855" spans="1:7" x14ac:dyDescent="0.25">
      <c r="A1855" s="1" t="s">
        <v>15</v>
      </c>
      <c r="B1855" s="1" t="s">
        <v>9</v>
      </c>
      <c r="C1855" s="1" t="s">
        <v>3017</v>
      </c>
      <c r="D1855" t="s">
        <v>3018</v>
      </c>
      <c r="E1855">
        <v>5</v>
      </c>
      <c r="F1855" s="1" t="s">
        <v>3021</v>
      </c>
      <c r="G1855" t="s">
        <v>3014</v>
      </c>
    </row>
    <row r="1856" spans="1:7" x14ac:dyDescent="0.25">
      <c r="A1856" s="1" t="s">
        <v>15</v>
      </c>
      <c r="B1856" s="1" t="s">
        <v>9</v>
      </c>
      <c r="C1856" s="1" t="s">
        <v>3017</v>
      </c>
      <c r="D1856" t="s">
        <v>3018</v>
      </c>
      <c r="E1856">
        <v>5</v>
      </c>
      <c r="F1856" s="1" t="s">
        <v>3022</v>
      </c>
      <c r="G1856" t="s">
        <v>3015</v>
      </c>
    </row>
    <row r="1857" spans="1:7" x14ac:dyDescent="0.25">
      <c r="A1857" s="1" t="s">
        <v>15</v>
      </c>
      <c r="B1857" s="1" t="s">
        <v>9</v>
      </c>
      <c r="C1857" s="1" t="s">
        <v>3017</v>
      </c>
      <c r="D1857" t="s">
        <v>3018</v>
      </c>
      <c r="E1857">
        <v>6</v>
      </c>
      <c r="F1857" s="1" t="s">
        <v>3023</v>
      </c>
      <c r="G1857" t="s">
        <v>914</v>
      </c>
    </row>
    <row r="1858" spans="1:7" x14ac:dyDescent="0.25">
      <c r="A1858" s="1" t="s">
        <v>15</v>
      </c>
      <c r="B1858" s="1" t="s">
        <v>9</v>
      </c>
      <c r="C1858" s="1" t="s">
        <v>3017</v>
      </c>
      <c r="D1858" t="s">
        <v>3018</v>
      </c>
      <c r="E1858">
        <v>6</v>
      </c>
      <c r="F1858" s="1" t="s">
        <v>3024</v>
      </c>
      <c r="G1858" t="s">
        <v>278</v>
      </c>
    </row>
    <row r="1859" spans="1:7" x14ac:dyDescent="0.25">
      <c r="A1859" s="1" t="s">
        <v>15</v>
      </c>
      <c r="B1859" s="1" t="s">
        <v>9</v>
      </c>
      <c r="C1859" s="1" t="s">
        <v>3017</v>
      </c>
      <c r="D1859" t="s">
        <v>3018</v>
      </c>
      <c r="E1859">
        <v>4</v>
      </c>
      <c r="F1859" s="1" t="s">
        <v>3025</v>
      </c>
      <c r="G1859" t="s">
        <v>3044</v>
      </c>
    </row>
    <row r="1860" spans="1:7" x14ac:dyDescent="0.25">
      <c r="A1860" s="1" t="s">
        <v>15</v>
      </c>
      <c r="B1860" s="1" t="s">
        <v>9</v>
      </c>
      <c r="C1860" s="1" t="s">
        <v>3017</v>
      </c>
      <c r="D1860" t="s">
        <v>3018</v>
      </c>
      <c r="E1860">
        <v>5</v>
      </c>
      <c r="F1860" s="1" t="s">
        <v>3026</v>
      </c>
      <c r="G1860" t="s">
        <v>3014</v>
      </c>
    </row>
    <row r="1861" spans="1:7" x14ac:dyDescent="0.25">
      <c r="A1861" s="1" t="s">
        <v>15</v>
      </c>
      <c r="B1861" s="1" t="s">
        <v>9</v>
      </c>
      <c r="C1861" s="1" t="s">
        <v>3017</v>
      </c>
      <c r="D1861" t="s">
        <v>3018</v>
      </c>
      <c r="E1861">
        <v>5</v>
      </c>
      <c r="F1861" s="1" t="s">
        <v>3027</v>
      </c>
      <c r="G1861" t="s">
        <v>3015</v>
      </c>
    </row>
    <row r="1862" spans="1:7" x14ac:dyDescent="0.25">
      <c r="A1862" s="1" t="s">
        <v>15</v>
      </c>
      <c r="B1862" s="1" t="s">
        <v>9</v>
      </c>
      <c r="C1862" s="1" t="s">
        <v>3017</v>
      </c>
      <c r="D1862" t="s">
        <v>3018</v>
      </c>
      <c r="E1862">
        <v>4</v>
      </c>
      <c r="F1862" s="1" t="s">
        <v>3028</v>
      </c>
      <c r="G1862" t="s">
        <v>3045</v>
      </c>
    </row>
    <row r="1863" spans="1:7" x14ac:dyDescent="0.25">
      <c r="A1863" s="1" t="s">
        <v>15</v>
      </c>
      <c r="B1863" s="1" t="s">
        <v>9</v>
      </c>
      <c r="C1863" s="1" t="s">
        <v>3017</v>
      </c>
      <c r="D1863" t="s">
        <v>3018</v>
      </c>
      <c r="E1863">
        <v>5</v>
      </c>
      <c r="F1863" s="1" t="s">
        <v>3029</v>
      </c>
      <c r="G1863" t="s">
        <v>3014</v>
      </c>
    </row>
    <row r="1864" spans="1:7" x14ac:dyDescent="0.25">
      <c r="A1864" s="1" t="s">
        <v>15</v>
      </c>
      <c r="B1864" s="1" t="s">
        <v>9</v>
      </c>
      <c r="C1864" s="1" t="s">
        <v>3017</v>
      </c>
      <c r="D1864" t="s">
        <v>3018</v>
      </c>
      <c r="E1864">
        <v>5</v>
      </c>
      <c r="F1864" s="1" t="s">
        <v>3030</v>
      </c>
      <c r="G1864" t="s">
        <v>3015</v>
      </c>
    </row>
    <row r="1865" spans="1:7" x14ac:dyDescent="0.25">
      <c r="A1865" s="1" t="s">
        <v>15</v>
      </c>
      <c r="B1865" s="1" t="s">
        <v>9</v>
      </c>
      <c r="C1865" s="1" t="s">
        <v>3017</v>
      </c>
      <c r="D1865" t="s">
        <v>3018</v>
      </c>
      <c r="E1865">
        <v>6</v>
      </c>
      <c r="F1865" s="1" t="s">
        <v>3031</v>
      </c>
      <c r="G1865" t="s">
        <v>914</v>
      </c>
    </row>
    <row r="1866" spans="1:7" x14ac:dyDescent="0.25">
      <c r="A1866" s="1" t="s">
        <v>15</v>
      </c>
      <c r="B1866" s="1" t="s">
        <v>9</v>
      </c>
      <c r="C1866" s="1" t="s">
        <v>3017</v>
      </c>
      <c r="D1866" t="s">
        <v>3018</v>
      </c>
      <c r="E1866">
        <v>6</v>
      </c>
      <c r="F1866" s="1" t="s">
        <v>3032</v>
      </c>
      <c r="G1866" t="s">
        <v>278</v>
      </c>
    </row>
    <row r="1867" spans="1:7" x14ac:dyDescent="0.25">
      <c r="A1867" s="1" t="s">
        <v>15</v>
      </c>
      <c r="B1867" s="1" t="s">
        <v>9</v>
      </c>
      <c r="C1867" s="1" t="s">
        <v>3017</v>
      </c>
      <c r="D1867" t="s">
        <v>3018</v>
      </c>
      <c r="E1867">
        <v>4</v>
      </c>
      <c r="F1867" s="1" t="s">
        <v>3033</v>
      </c>
      <c r="G1867" t="s">
        <v>3046</v>
      </c>
    </row>
    <row r="1868" spans="1:7" x14ac:dyDescent="0.25">
      <c r="A1868" s="1" t="s">
        <v>15</v>
      </c>
      <c r="B1868" s="1" t="s">
        <v>9</v>
      </c>
      <c r="C1868" s="1" t="s">
        <v>3017</v>
      </c>
      <c r="D1868" t="s">
        <v>3018</v>
      </c>
      <c r="E1868">
        <v>5</v>
      </c>
      <c r="F1868" s="1" t="s">
        <v>3051</v>
      </c>
      <c r="G1868" t="s">
        <v>3014</v>
      </c>
    </row>
    <row r="1869" spans="1:7" x14ac:dyDescent="0.25">
      <c r="A1869" s="1" t="s">
        <v>15</v>
      </c>
      <c r="B1869" s="1" t="s">
        <v>9</v>
      </c>
      <c r="C1869" s="1" t="s">
        <v>3017</v>
      </c>
      <c r="D1869" t="s">
        <v>3018</v>
      </c>
      <c r="E1869">
        <v>5</v>
      </c>
      <c r="F1869" s="1" t="s">
        <v>3034</v>
      </c>
      <c r="G1869" t="s">
        <v>3015</v>
      </c>
    </row>
    <row r="1870" spans="1:7" x14ac:dyDescent="0.25">
      <c r="A1870" s="1" t="s">
        <v>15</v>
      </c>
      <c r="B1870" s="1" t="s">
        <v>9</v>
      </c>
      <c r="C1870" s="1" t="s">
        <v>3017</v>
      </c>
      <c r="D1870" t="s">
        <v>3018</v>
      </c>
      <c r="E1870">
        <v>4</v>
      </c>
      <c r="F1870" s="1" t="s">
        <v>3035</v>
      </c>
      <c r="G1870" t="s">
        <v>3047</v>
      </c>
    </row>
    <row r="1871" spans="1:7" x14ac:dyDescent="0.25">
      <c r="A1871" s="1" t="s">
        <v>15</v>
      </c>
      <c r="B1871" s="1" t="s">
        <v>9</v>
      </c>
      <c r="C1871" s="1" t="s">
        <v>3017</v>
      </c>
      <c r="D1871" t="s">
        <v>3018</v>
      </c>
      <c r="E1871">
        <v>5</v>
      </c>
      <c r="F1871" s="1" t="s">
        <v>3036</v>
      </c>
      <c r="G1871" t="s">
        <v>3014</v>
      </c>
    </row>
    <row r="1872" spans="1:7" x14ac:dyDescent="0.25">
      <c r="A1872" s="1" t="s">
        <v>15</v>
      </c>
      <c r="B1872" s="1" t="s">
        <v>9</v>
      </c>
      <c r="C1872" s="1" t="s">
        <v>3017</v>
      </c>
      <c r="D1872" t="s">
        <v>3018</v>
      </c>
      <c r="E1872">
        <v>5</v>
      </c>
      <c r="F1872" s="1" t="s">
        <v>3037</v>
      </c>
      <c r="G1872" t="s">
        <v>3015</v>
      </c>
    </row>
    <row r="1873" spans="1:7" x14ac:dyDescent="0.25">
      <c r="A1873" s="1" t="s">
        <v>15</v>
      </c>
      <c r="B1873" s="1" t="s">
        <v>9</v>
      </c>
      <c r="C1873" s="1" t="s">
        <v>3017</v>
      </c>
      <c r="D1873" t="s">
        <v>3018</v>
      </c>
      <c r="E1873">
        <v>4</v>
      </c>
      <c r="F1873" s="1" t="s">
        <v>3038</v>
      </c>
      <c r="G1873" t="s">
        <v>3048</v>
      </c>
    </row>
    <row r="1874" spans="1:7" x14ac:dyDescent="0.25">
      <c r="A1874" s="1" t="s">
        <v>15</v>
      </c>
      <c r="B1874" s="1" t="s">
        <v>9</v>
      </c>
      <c r="C1874" s="1" t="s">
        <v>3017</v>
      </c>
      <c r="D1874" t="s">
        <v>3018</v>
      </c>
      <c r="E1874">
        <v>5</v>
      </c>
      <c r="F1874" s="1" t="s">
        <v>3039</v>
      </c>
      <c r="G1874" t="s">
        <v>3014</v>
      </c>
    </row>
    <row r="1875" spans="1:7" x14ac:dyDescent="0.25">
      <c r="A1875" s="1" t="s">
        <v>15</v>
      </c>
      <c r="B1875" s="1" t="s">
        <v>9</v>
      </c>
      <c r="C1875" s="1" t="s">
        <v>3017</v>
      </c>
      <c r="D1875" t="s">
        <v>3018</v>
      </c>
      <c r="E1875">
        <v>5</v>
      </c>
      <c r="F1875" s="1" t="s">
        <v>3041</v>
      </c>
      <c r="G1875" t="s">
        <v>3015</v>
      </c>
    </row>
    <row r="1876" spans="1:7" x14ac:dyDescent="0.25">
      <c r="A1876" s="1" t="s">
        <v>15</v>
      </c>
      <c r="B1876" s="1" t="s">
        <v>9</v>
      </c>
      <c r="C1876" s="1" t="s">
        <v>3017</v>
      </c>
      <c r="D1876" t="s">
        <v>3018</v>
      </c>
      <c r="E1876">
        <v>4</v>
      </c>
      <c r="F1876" s="1" t="s">
        <v>3040</v>
      </c>
      <c r="G1876" t="s">
        <v>3049</v>
      </c>
    </row>
    <row r="1877" spans="1:7" x14ac:dyDescent="0.25">
      <c r="A1877" s="1" t="s">
        <v>15</v>
      </c>
      <c r="B1877" s="1" t="s">
        <v>9</v>
      </c>
      <c r="C1877" s="1" t="s">
        <v>3017</v>
      </c>
      <c r="D1877" t="s">
        <v>3018</v>
      </c>
      <c r="E1877">
        <v>4</v>
      </c>
      <c r="F1877" s="1" t="s">
        <v>3042</v>
      </c>
      <c r="G1877" t="s">
        <v>3050</v>
      </c>
    </row>
    <row r="1878" spans="1:7" x14ac:dyDescent="0.25">
      <c r="A1878" s="1" t="s">
        <v>15</v>
      </c>
      <c r="B1878" s="1" t="s">
        <v>9</v>
      </c>
      <c r="C1878" s="1" t="s">
        <v>3017</v>
      </c>
      <c r="D1878" t="s">
        <v>3018</v>
      </c>
      <c r="E1878">
        <v>4</v>
      </c>
      <c r="F1878" s="1" t="s">
        <v>3043</v>
      </c>
      <c r="G1878" t="s">
        <v>264</v>
      </c>
    </row>
    <row r="1879" spans="1:7" x14ac:dyDescent="0.25">
      <c r="A1879" s="1" t="s">
        <v>15</v>
      </c>
      <c r="B1879" s="1" t="s">
        <v>10</v>
      </c>
      <c r="C1879" s="1" t="s">
        <v>3052</v>
      </c>
      <c r="D1879" t="s">
        <v>3053</v>
      </c>
      <c r="E1879">
        <v>4</v>
      </c>
      <c r="F1879" s="1" t="s">
        <v>3054</v>
      </c>
      <c r="G1879" t="s">
        <v>3056</v>
      </c>
    </row>
    <row r="1880" spans="1:7" x14ac:dyDescent="0.25">
      <c r="A1880" s="1" t="s">
        <v>15</v>
      </c>
      <c r="B1880" s="1" t="s">
        <v>10</v>
      </c>
      <c r="C1880" s="1" t="s">
        <v>3052</v>
      </c>
      <c r="D1880" t="s">
        <v>3053</v>
      </c>
      <c r="E1880">
        <v>4</v>
      </c>
      <c r="F1880" s="1" t="s">
        <v>3055</v>
      </c>
      <c r="G1880" t="s">
        <v>264</v>
      </c>
    </row>
    <row r="1881" spans="1:7" x14ac:dyDescent="0.25">
      <c r="A1881" s="1" t="s">
        <v>15</v>
      </c>
      <c r="B1881" s="1" t="s">
        <v>11</v>
      </c>
      <c r="C1881" s="1" t="s">
        <v>3057</v>
      </c>
      <c r="D1881" t="s">
        <v>3058</v>
      </c>
      <c r="E1881">
        <v>4</v>
      </c>
      <c r="F1881" s="1" t="s">
        <v>3059</v>
      </c>
      <c r="G1881" t="s">
        <v>3071</v>
      </c>
    </row>
    <row r="1882" spans="1:7" x14ac:dyDescent="0.25">
      <c r="A1882" s="1" t="s">
        <v>15</v>
      </c>
      <c r="B1882" s="1" t="s">
        <v>11</v>
      </c>
      <c r="C1882" s="1" t="s">
        <v>3057</v>
      </c>
      <c r="D1882" t="s">
        <v>3058</v>
      </c>
      <c r="E1882">
        <v>4</v>
      </c>
      <c r="F1882" s="1" t="s">
        <v>3060</v>
      </c>
      <c r="G1882" t="s">
        <v>3072</v>
      </c>
    </row>
    <row r="1883" spans="1:7" x14ac:dyDescent="0.25">
      <c r="A1883" s="1" t="s">
        <v>15</v>
      </c>
      <c r="B1883" s="1" t="s">
        <v>11</v>
      </c>
      <c r="C1883" s="1" t="s">
        <v>3057</v>
      </c>
      <c r="D1883" t="s">
        <v>3058</v>
      </c>
      <c r="E1883">
        <v>4</v>
      </c>
      <c r="F1883" s="1" t="s">
        <v>3061</v>
      </c>
      <c r="G1883" t="s">
        <v>3073</v>
      </c>
    </row>
    <row r="1884" spans="1:7" x14ac:dyDescent="0.25">
      <c r="A1884" s="1" t="s">
        <v>15</v>
      </c>
      <c r="B1884" s="1" t="s">
        <v>11</v>
      </c>
      <c r="C1884" s="1" t="s">
        <v>3057</v>
      </c>
      <c r="D1884" t="s">
        <v>3058</v>
      </c>
      <c r="E1884">
        <v>4</v>
      </c>
      <c r="F1884" s="1" t="s">
        <v>3062</v>
      </c>
      <c r="G1884" t="s">
        <v>3074</v>
      </c>
    </row>
    <row r="1885" spans="1:7" x14ac:dyDescent="0.25">
      <c r="A1885" s="1" t="s">
        <v>15</v>
      </c>
      <c r="B1885" s="1" t="s">
        <v>11</v>
      </c>
      <c r="C1885" s="1" t="s">
        <v>3057</v>
      </c>
      <c r="D1885" t="s">
        <v>3058</v>
      </c>
      <c r="E1885">
        <v>6</v>
      </c>
      <c r="F1885" s="1" t="s">
        <v>3063</v>
      </c>
      <c r="G1885" t="s">
        <v>3075</v>
      </c>
    </row>
    <row r="1886" spans="1:7" x14ac:dyDescent="0.25">
      <c r="A1886" s="1" t="s">
        <v>15</v>
      </c>
      <c r="B1886" s="1" t="s">
        <v>11</v>
      </c>
      <c r="C1886" s="1" t="s">
        <v>3057</v>
      </c>
      <c r="D1886" t="s">
        <v>3058</v>
      </c>
      <c r="E1886">
        <v>7</v>
      </c>
      <c r="F1886" s="1" t="s">
        <v>3064</v>
      </c>
      <c r="G1886" t="s">
        <v>2763</v>
      </c>
    </row>
    <row r="1887" spans="1:7" x14ac:dyDescent="0.25">
      <c r="A1887" s="1" t="s">
        <v>15</v>
      </c>
      <c r="B1887" s="1" t="s">
        <v>11</v>
      </c>
      <c r="C1887" s="1" t="s">
        <v>3057</v>
      </c>
      <c r="D1887" t="s">
        <v>3058</v>
      </c>
      <c r="E1887">
        <v>7</v>
      </c>
      <c r="F1887" s="1" t="s">
        <v>3065</v>
      </c>
      <c r="G1887" t="s">
        <v>278</v>
      </c>
    </row>
    <row r="1888" spans="1:7" x14ac:dyDescent="0.25">
      <c r="A1888" s="1" t="s">
        <v>15</v>
      </c>
      <c r="B1888" s="1" t="s">
        <v>11</v>
      </c>
      <c r="C1888" s="1" t="s">
        <v>3057</v>
      </c>
      <c r="D1888" t="s">
        <v>3058</v>
      </c>
      <c r="E1888">
        <v>6</v>
      </c>
      <c r="F1888" s="1" t="s">
        <v>3066</v>
      </c>
      <c r="G1888" t="s">
        <v>3076</v>
      </c>
    </row>
    <row r="1889" spans="1:7" x14ac:dyDescent="0.25">
      <c r="A1889" s="1" t="s">
        <v>15</v>
      </c>
      <c r="B1889" s="1" t="s">
        <v>11</v>
      </c>
      <c r="C1889" s="1" t="s">
        <v>3057</v>
      </c>
      <c r="D1889" t="s">
        <v>3058</v>
      </c>
      <c r="E1889">
        <v>6</v>
      </c>
      <c r="F1889" s="1" t="s">
        <v>3067</v>
      </c>
      <c r="G1889" t="s">
        <v>3077</v>
      </c>
    </row>
    <row r="1890" spans="1:7" x14ac:dyDescent="0.25">
      <c r="A1890" s="1" t="s">
        <v>15</v>
      </c>
      <c r="B1890" s="1" t="s">
        <v>11</v>
      </c>
      <c r="C1890" s="1" t="s">
        <v>3057</v>
      </c>
      <c r="D1890" t="s">
        <v>3058</v>
      </c>
      <c r="E1890">
        <v>7</v>
      </c>
      <c r="F1890" s="1" t="s">
        <v>3068</v>
      </c>
      <c r="G1890" t="s">
        <v>2763</v>
      </c>
    </row>
    <row r="1891" spans="1:7" x14ac:dyDescent="0.25">
      <c r="A1891" s="1" t="s">
        <v>15</v>
      </c>
      <c r="B1891" s="1" t="s">
        <v>11</v>
      </c>
      <c r="C1891" s="1" t="s">
        <v>3057</v>
      </c>
      <c r="D1891" t="s">
        <v>3058</v>
      </c>
      <c r="E1891">
        <v>7</v>
      </c>
      <c r="F1891" s="1" t="s">
        <v>3069</v>
      </c>
      <c r="G1891" t="s">
        <v>278</v>
      </c>
    </row>
    <row r="1892" spans="1:7" x14ac:dyDescent="0.25">
      <c r="A1892" s="1" t="s">
        <v>15</v>
      </c>
      <c r="B1892" s="1" t="s">
        <v>11</v>
      </c>
      <c r="C1892" s="1" t="s">
        <v>3057</v>
      </c>
      <c r="D1892" t="s">
        <v>3058</v>
      </c>
      <c r="E1892">
        <v>4</v>
      </c>
      <c r="F1892" s="1" t="s">
        <v>3070</v>
      </c>
      <c r="G1892" t="s">
        <v>3078</v>
      </c>
    </row>
    <row r="1893" spans="1:7" ht="15" customHeight="1" x14ac:dyDescent="0.25">
      <c r="A1893" s="1" t="s">
        <v>15</v>
      </c>
      <c r="B1893" s="1" t="s">
        <v>12</v>
      </c>
      <c r="C1893" s="1" t="s">
        <v>3079</v>
      </c>
      <c r="D1893" t="s">
        <v>3080</v>
      </c>
      <c r="E1893">
        <v>4</v>
      </c>
      <c r="F1893" s="1" t="s">
        <v>3081</v>
      </c>
      <c r="G1893" t="s">
        <v>3092</v>
      </c>
    </row>
    <row r="1894" spans="1:7" x14ac:dyDescent="0.25">
      <c r="A1894" s="1" t="s">
        <v>15</v>
      </c>
      <c r="B1894" s="1" t="s">
        <v>12</v>
      </c>
      <c r="C1894" s="1" t="s">
        <v>3079</v>
      </c>
      <c r="D1894" t="s">
        <v>3080</v>
      </c>
      <c r="E1894">
        <v>4</v>
      </c>
      <c r="F1894" s="1" t="s">
        <v>3082</v>
      </c>
      <c r="G1894" t="s">
        <v>3093</v>
      </c>
    </row>
    <row r="1895" spans="1:7" x14ac:dyDescent="0.25">
      <c r="A1895" s="1" t="s">
        <v>15</v>
      </c>
      <c r="B1895" s="1" t="s">
        <v>12</v>
      </c>
      <c r="C1895" s="1" t="s">
        <v>3079</v>
      </c>
      <c r="D1895" t="s">
        <v>3080</v>
      </c>
      <c r="E1895">
        <v>5</v>
      </c>
      <c r="F1895" s="1" t="s">
        <v>3083</v>
      </c>
      <c r="G1895" t="s">
        <v>3094</v>
      </c>
    </row>
    <row r="1896" spans="1:7" x14ac:dyDescent="0.25">
      <c r="A1896" s="1" t="s">
        <v>15</v>
      </c>
      <c r="B1896" s="1" t="s">
        <v>12</v>
      </c>
      <c r="C1896" s="1" t="s">
        <v>3079</v>
      </c>
      <c r="D1896" t="s">
        <v>3080</v>
      </c>
      <c r="E1896">
        <v>5</v>
      </c>
      <c r="F1896" s="1" t="s">
        <v>3084</v>
      </c>
      <c r="G1896" t="s">
        <v>3095</v>
      </c>
    </row>
    <row r="1897" spans="1:7" x14ac:dyDescent="0.25">
      <c r="A1897" s="1" t="s">
        <v>15</v>
      </c>
      <c r="B1897" s="1" t="s">
        <v>12</v>
      </c>
      <c r="C1897" s="1" t="s">
        <v>3079</v>
      </c>
      <c r="D1897" t="s">
        <v>3080</v>
      </c>
      <c r="E1897">
        <v>5</v>
      </c>
      <c r="F1897" s="1" t="s">
        <v>3085</v>
      </c>
      <c r="G1897" t="s">
        <v>264</v>
      </c>
    </row>
    <row r="1898" spans="1:7" x14ac:dyDescent="0.25">
      <c r="A1898" s="1" t="s">
        <v>15</v>
      </c>
      <c r="B1898" s="1" t="s">
        <v>12</v>
      </c>
      <c r="C1898" s="1" t="s">
        <v>3079</v>
      </c>
      <c r="D1898" t="s">
        <v>3080</v>
      </c>
      <c r="E1898">
        <v>4</v>
      </c>
      <c r="F1898" s="1" t="s">
        <v>3086</v>
      </c>
      <c r="G1898" t="s">
        <v>3096</v>
      </c>
    </row>
    <row r="1899" spans="1:7" x14ac:dyDescent="0.25">
      <c r="A1899" s="1" t="s">
        <v>15</v>
      </c>
      <c r="B1899" s="1" t="s">
        <v>12</v>
      </c>
      <c r="C1899" s="1" t="s">
        <v>3079</v>
      </c>
      <c r="D1899" t="s">
        <v>3080</v>
      </c>
      <c r="E1899">
        <v>4</v>
      </c>
      <c r="F1899" s="1" t="s">
        <v>3087</v>
      </c>
      <c r="G1899" t="s">
        <v>3099</v>
      </c>
    </row>
    <row r="1900" spans="1:7" x14ac:dyDescent="0.25">
      <c r="A1900" s="1" t="s">
        <v>15</v>
      </c>
      <c r="B1900" s="1" t="s">
        <v>12</v>
      </c>
      <c r="C1900" s="1" t="s">
        <v>3079</v>
      </c>
      <c r="D1900" t="s">
        <v>3080</v>
      </c>
      <c r="E1900">
        <v>6</v>
      </c>
      <c r="F1900" s="1" t="s">
        <v>3088</v>
      </c>
      <c r="G1900" t="s">
        <v>3097</v>
      </c>
    </row>
    <row r="1901" spans="1:7" x14ac:dyDescent="0.25">
      <c r="A1901" s="1" t="s">
        <v>15</v>
      </c>
      <c r="B1901" s="1" t="s">
        <v>12</v>
      </c>
      <c r="C1901" s="1" t="s">
        <v>3079</v>
      </c>
      <c r="D1901" t="s">
        <v>3080</v>
      </c>
      <c r="E1901">
        <v>6</v>
      </c>
      <c r="F1901" s="1" t="s">
        <v>3089</v>
      </c>
      <c r="G1901" t="s">
        <v>3098</v>
      </c>
    </row>
    <row r="1902" spans="1:7" x14ac:dyDescent="0.25">
      <c r="A1902" s="1" t="s">
        <v>15</v>
      </c>
      <c r="B1902" s="1" t="s">
        <v>12</v>
      </c>
      <c r="C1902" s="1" t="s">
        <v>3079</v>
      </c>
      <c r="D1902" t="s">
        <v>3080</v>
      </c>
      <c r="E1902">
        <v>6</v>
      </c>
      <c r="F1902" s="1" t="s">
        <v>3090</v>
      </c>
      <c r="G1902" t="s">
        <v>278</v>
      </c>
    </row>
    <row r="1903" spans="1:7" x14ac:dyDescent="0.25">
      <c r="A1903" s="1" t="s">
        <v>15</v>
      </c>
      <c r="B1903" s="1" t="s">
        <v>12</v>
      </c>
      <c r="C1903" s="1" t="s">
        <v>3079</v>
      </c>
      <c r="D1903" t="s">
        <v>3080</v>
      </c>
      <c r="E1903">
        <v>4</v>
      </c>
      <c r="F1903" s="1" t="s">
        <v>3091</v>
      </c>
      <c r="G1903" t="s">
        <v>264</v>
      </c>
    </row>
    <row r="1904" spans="1:7" x14ac:dyDescent="0.25">
      <c r="A1904" s="1" t="s">
        <v>15</v>
      </c>
      <c r="B1904" s="1" t="s">
        <v>13</v>
      </c>
      <c r="C1904" s="1" t="s">
        <v>3100</v>
      </c>
      <c r="D1904" t="s">
        <v>3101</v>
      </c>
      <c r="F1904" s="1" t="s">
        <v>3100</v>
      </c>
    </row>
    <row r="1905" spans="6:6" x14ac:dyDescent="0.25">
      <c r="F1905" s="1" t="s">
        <v>3100</v>
      </c>
    </row>
    <row r="1906" spans="6:6" x14ac:dyDescent="0.25">
      <c r="F1906" s="1" t="s">
        <v>3100</v>
      </c>
    </row>
    <row r="1907" spans="6:6" x14ac:dyDescent="0.25">
      <c r="F1907" s="1" t="s">
        <v>3100</v>
      </c>
    </row>
    <row r="1908" spans="6:6" x14ac:dyDescent="0.25">
      <c r="F1908" s="1" t="s">
        <v>3100</v>
      </c>
    </row>
    <row r="1909" spans="6:6" x14ac:dyDescent="0.25">
      <c r="F1909" s="1" t="s">
        <v>3100</v>
      </c>
    </row>
    <row r="1910" spans="6:6" x14ac:dyDescent="0.25">
      <c r="F1910" s="1" t="s">
        <v>3100</v>
      </c>
    </row>
    <row r="1911" spans="6:6" x14ac:dyDescent="0.25">
      <c r="F1911" s="1" t="s">
        <v>3100</v>
      </c>
    </row>
    <row r="1912" spans="6:6" x14ac:dyDescent="0.25">
      <c r="F1912" s="1" t="s">
        <v>3100</v>
      </c>
    </row>
    <row r="1913" spans="6:6" x14ac:dyDescent="0.25">
      <c r="F1913" s="1" t="s">
        <v>3100</v>
      </c>
    </row>
    <row r="1914" spans="6:6" x14ac:dyDescent="0.25">
      <c r="F1914" s="1" t="s">
        <v>3100</v>
      </c>
    </row>
    <row r="1915" spans="6:6" x14ac:dyDescent="0.25">
      <c r="F1915" s="1" t="s">
        <v>3100</v>
      </c>
    </row>
    <row r="1916" spans="6:6" x14ac:dyDescent="0.25">
      <c r="F1916" s="1" t="s">
        <v>3100</v>
      </c>
    </row>
    <row r="1917" spans="6:6" x14ac:dyDescent="0.25">
      <c r="F1917" s="1" t="s">
        <v>3100</v>
      </c>
    </row>
    <row r="1918" spans="6:6" x14ac:dyDescent="0.25">
      <c r="F1918" s="1" t="s">
        <v>3100</v>
      </c>
    </row>
    <row r="1919" spans="6:6" x14ac:dyDescent="0.25">
      <c r="F1919" s="1" t="s">
        <v>3100</v>
      </c>
    </row>
    <row r="1920" spans="6:6" x14ac:dyDescent="0.25">
      <c r="F1920" s="1" t="s">
        <v>3100</v>
      </c>
    </row>
    <row r="1921" spans="6:6" x14ac:dyDescent="0.25">
      <c r="F1921" s="1" t="s">
        <v>3100</v>
      </c>
    </row>
    <row r="1922" spans="6:6" x14ac:dyDescent="0.25">
      <c r="F1922" s="1" t="s">
        <v>3100</v>
      </c>
    </row>
  </sheetData>
  <mergeCells count="1">
    <mergeCell ref="G1817:R1817"/>
  </mergeCells>
  <phoneticPr fontId="1" type="noConversion"/>
  <conditionalFormatting sqref="G549:G550">
    <cfRule type="duplicateValues" dxfId="1" priority="2"/>
  </conditionalFormatting>
  <conditionalFormatting sqref="G556:G55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FA31-BCF1-425E-AF84-268FFA2DCE88}">
  <sheetPr codeName="Hoja2"/>
  <dimension ref="A1"/>
  <sheetViews>
    <sheetView topLeftCell="A2" workbookViewId="0">
      <selection activeCell="C36" sqref="C36"/>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C82C7-3E8E-4783-BAA9-3E4F0A05F228}">
  <sheetPr codeName="Hoja3"/>
  <dimension ref="A1:F129"/>
  <sheetViews>
    <sheetView workbookViewId="0">
      <selection activeCell="D2" sqref="D2:D10"/>
    </sheetView>
  </sheetViews>
  <sheetFormatPr baseColWidth="10" defaultRowHeight="15" x14ac:dyDescent="0.25"/>
  <cols>
    <col min="5" max="5" width="14.140625" customWidth="1"/>
    <col min="6" max="6" width="13.85546875" customWidth="1"/>
  </cols>
  <sheetData>
    <row r="1" spans="1:6" x14ac:dyDescent="0.25">
      <c r="A1" t="s">
        <v>3</v>
      </c>
      <c r="B1" t="s">
        <v>0</v>
      </c>
      <c r="C1" t="s">
        <v>4</v>
      </c>
      <c r="D1" t="s">
        <v>1</v>
      </c>
      <c r="E1" t="s">
        <v>62</v>
      </c>
      <c r="F1" t="s">
        <v>63</v>
      </c>
    </row>
    <row r="2" spans="1:6" x14ac:dyDescent="0.25">
      <c r="A2" s="1" t="s">
        <v>8</v>
      </c>
      <c r="B2" t="s">
        <v>7</v>
      </c>
      <c r="C2" s="1" t="s">
        <v>8</v>
      </c>
      <c r="D2" t="s">
        <v>5</v>
      </c>
      <c r="E2">
        <v>0</v>
      </c>
      <c r="F2" t="s">
        <v>108</v>
      </c>
    </row>
    <row r="3" spans="1:6" x14ac:dyDescent="0.25">
      <c r="A3" s="1" t="s">
        <v>8</v>
      </c>
      <c r="B3" t="s">
        <v>7</v>
      </c>
      <c r="C3" s="1" t="s">
        <v>9</v>
      </c>
      <c r="D3" t="s">
        <v>41</v>
      </c>
      <c r="E3">
        <v>0</v>
      </c>
      <c r="F3" t="s">
        <v>108</v>
      </c>
    </row>
    <row r="4" spans="1:6" x14ac:dyDescent="0.25">
      <c r="A4" s="1" t="s">
        <v>8</v>
      </c>
      <c r="B4" t="s">
        <v>7</v>
      </c>
      <c r="C4" s="1" t="s">
        <v>10</v>
      </c>
      <c r="D4" t="s">
        <v>42</v>
      </c>
      <c r="E4">
        <v>0</v>
      </c>
      <c r="F4" t="s">
        <v>108</v>
      </c>
    </row>
    <row r="5" spans="1:6" x14ac:dyDescent="0.25">
      <c r="A5" s="1" t="s">
        <v>8</v>
      </c>
      <c r="B5" t="s">
        <v>7</v>
      </c>
      <c r="C5" s="1" t="s">
        <v>11</v>
      </c>
      <c r="D5" t="s">
        <v>43</v>
      </c>
      <c r="E5">
        <v>0</v>
      </c>
      <c r="F5" t="s">
        <v>108</v>
      </c>
    </row>
    <row r="6" spans="1:6" x14ac:dyDescent="0.25">
      <c r="A6" s="1" t="s">
        <v>8</v>
      </c>
      <c r="B6" t="s">
        <v>7</v>
      </c>
      <c r="C6" s="1" t="s">
        <v>12</v>
      </c>
      <c r="D6" t="s">
        <v>44</v>
      </c>
      <c r="E6">
        <v>0</v>
      </c>
      <c r="F6" t="s">
        <v>108</v>
      </c>
    </row>
    <row r="7" spans="1:6" x14ac:dyDescent="0.25">
      <c r="A7" s="1" t="s">
        <v>9</v>
      </c>
      <c r="B7" t="s">
        <v>6</v>
      </c>
      <c r="C7" s="1" t="s">
        <v>13</v>
      </c>
      <c r="D7" t="s">
        <v>45</v>
      </c>
      <c r="E7">
        <v>0</v>
      </c>
      <c r="F7" t="s">
        <v>108</v>
      </c>
    </row>
    <row r="8" spans="1:6" x14ac:dyDescent="0.25">
      <c r="A8" s="1" t="s">
        <v>9</v>
      </c>
      <c r="B8" t="s">
        <v>6</v>
      </c>
      <c r="C8" s="1" t="s">
        <v>14</v>
      </c>
      <c r="D8" t="s">
        <v>37</v>
      </c>
      <c r="E8">
        <v>0</v>
      </c>
      <c r="F8" t="s">
        <v>108</v>
      </c>
    </row>
    <row r="9" spans="1:6" x14ac:dyDescent="0.25">
      <c r="A9" s="1" t="s">
        <v>9</v>
      </c>
      <c r="B9" t="s">
        <v>6</v>
      </c>
      <c r="C9" s="1" t="s">
        <v>15</v>
      </c>
      <c r="D9" t="s">
        <v>46</v>
      </c>
      <c r="E9">
        <v>0</v>
      </c>
      <c r="F9" t="s">
        <v>108</v>
      </c>
    </row>
    <row r="10" spans="1:6" x14ac:dyDescent="0.25">
      <c r="A10" s="1" t="s">
        <v>9</v>
      </c>
      <c r="B10" t="s">
        <v>6</v>
      </c>
      <c r="C10" s="1" t="s">
        <v>16</v>
      </c>
      <c r="D10" t="s">
        <v>38</v>
      </c>
      <c r="E10">
        <v>0</v>
      </c>
      <c r="F10" t="s">
        <v>108</v>
      </c>
    </row>
    <row r="11" spans="1:6" x14ac:dyDescent="0.25">
      <c r="A11" s="1" t="s">
        <v>9</v>
      </c>
      <c r="B11" t="s">
        <v>6</v>
      </c>
      <c r="C11" s="1" t="s">
        <v>17</v>
      </c>
      <c r="D11" t="s">
        <v>23</v>
      </c>
      <c r="E11">
        <v>0</v>
      </c>
      <c r="F11" t="s">
        <v>108</v>
      </c>
    </row>
    <row r="12" spans="1:6" x14ac:dyDescent="0.25">
      <c r="A12" s="1" t="s">
        <v>9</v>
      </c>
      <c r="B12" t="s">
        <v>6</v>
      </c>
      <c r="C12" s="1" t="s">
        <v>18</v>
      </c>
      <c r="D12" t="s">
        <v>47</v>
      </c>
      <c r="E12">
        <v>0</v>
      </c>
      <c r="F12" t="s">
        <v>108</v>
      </c>
    </row>
    <row r="13" spans="1:6" x14ac:dyDescent="0.25">
      <c r="A13" s="1" t="s">
        <v>9</v>
      </c>
      <c r="B13" t="s">
        <v>6</v>
      </c>
      <c r="C13" s="1" t="s">
        <v>19</v>
      </c>
      <c r="D13" t="s">
        <v>39</v>
      </c>
      <c r="E13">
        <v>0</v>
      </c>
      <c r="F13" t="s">
        <v>108</v>
      </c>
    </row>
    <row r="14" spans="1:6" x14ac:dyDescent="0.25">
      <c r="A14" s="1" t="s">
        <v>9</v>
      </c>
      <c r="B14" t="s">
        <v>6</v>
      </c>
      <c r="C14" s="1" t="s">
        <v>20</v>
      </c>
      <c r="D14" t="s">
        <v>48</v>
      </c>
      <c r="E14">
        <v>0</v>
      </c>
      <c r="F14" t="s">
        <v>108</v>
      </c>
    </row>
    <row r="15" spans="1:6" x14ac:dyDescent="0.25">
      <c r="A15" s="1" t="s">
        <v>9</v>
      </c>
      <c r="B15" t="s">
        <v>6</v>
      </c>
      <c r="C15" s="1" t="s">
        <v>21</v>
      </c>
      <c r="D15" t="s">
        <v>49</v>
      </c>
      <c r="E15">
        <v>0</v>
      </c>
      <c r="F15" t="s">
        <v>108</v>
      </c>
    </row>
    <row r="16" spans="1:6" x14ac:dyDescent="0.25">
      <c r="A16" s="1" t="s">
        <v>10</v>
      </c>
      <c r="B16" t="s">
        <v>24</v>
      </c>
      <c r="C16" s="1" t="s">
        <v>22</v>
      </c>
      <c r="D16" t="s">
        <v>50</v>
      </c>
      <c r="E16">
        <v>0</v>
      </c>
      <c r="F16" t="s">
        <v>108</v>
      </c>
    </row>
    <row r="17" spans="1:6" x14ac:dyDescent="0.25">
      <c r="A17" s="1" t="s">
        <v>11</v>
      </c>
      <c r="B17" t="s">
        <v>26</v>
      </c>
      <c r="C17" s="1" t="s">
        <v>25</v>
      </c>
      <c r="D17" t="s">
        <v>51</v>
      </c>
      <c r="E17">
        <v>0</v>
      </c>
      <c r="F17" t="s">
        <v>108</v>
      </c>
    </row>
    <row r="18" spans="1:6" x14ac:dyDescent="0.25">
      <c r="A18" s="1" t="s">
        <v>11</v>
      </c>
      <c r="B18" t="s">
        <v>26</v>
      </c>
      <c r="C18" s="1" t="s">
        <v>27</v>
      </c>
      <c r="D18" t="s">
        <v>52</v>
      </c>
      <c r="E18">
        <v>0</v>
      </c>
      <c r="F18" t="s">
        <v>108</v>
      </c>
    </row>
    <row r="19" spans="1:6" x14ac:dyDescent="0.25">
      <c r="A19" s="1" t="s">
        <v>11</v>
      </c>
      <c r="B19" t="s">
        <v>26</v>
      </c>
      <c r="C19" s="1" t="s">
        <v>28</v>
      </c>
      <c r="D19" t="s">
        <v>36</v>
      </c>
      <c r="E19">
        <v>0</v>
      </c>
      <c r="F19" t="s">
        <v>108</v>
      </c>
    </row>
    <row r="20" spans="1:6" x14ac:dyDescent="0.25">
      <c r="A20" s="1" t="s">
        <v>11</v>
      </c>
      <c r="B20" t="s">
        <v>26</v>
      </c>
      <c r="C20" s="1" t="s">
        <v>29</v>
      </c>
      <c r="D20" t="s">
        <v>53</v>
      </c>
      <c r="E20">
        <v>0</v>
      </c>
      <c r="F20" t="s">
        <v>108</v>
      </c>
    </row>
    <row r="21" spans="1:6" x14ac:dyDescent="0.25">
      <c r="A21" s="1" t="s">
        <v>11</v>
      </c>
      <c r="B21" t="s">
        <v>26</v>
      </c>
      <c r="C21" s="1" t="s">
        <v>30</v>
      </c>
      <c r="D21" t="s">
        <v>54</v>
      </c>
      <c r="E21">
        <v>0</v>
      </c>
      <c r="F21" t="s">
        <v>108</v>
      </c>
    </row>
    <row r="22" spans="1:6" x14ac:dyDescent="0.25">
      <c r="A22" s="1" t="s">
        <v>11</v>
      </c>
      <c r="B22" t="s">
        <v>26</v>
      </c>
      <c r="C22" s="1" t="s">
        <v>31</v>
      </c>
      <c r="D22" t="s">
        <v>35</v>
      </c>
      <c r="E22">
        <v>0</v>
      </c>
      <c r="F22" t="s">
        <v>108</v>
      </c>
    </row>
    <row r="23" spans="1:6" x14ac:dyDescent="0.25">
      <c r="A23" s="1" t="s">
        <v>11</v>
      </c>
      <c r="B23" t="s">
        <v>26</v>
      </c>
      <c r="C23" s="1" t="s">
        <v>32</v>
      </c>
      <c r="D23" t="s">
        <v>40</v>
      </c>
      <c r="E23">
        <v>0</v>
      </c>
      <c r="F23" t="s">
        <v>108</v>
      </c>
    </row>
    <row r="24" spans="1:6" x14ac:dyDescent="0.25">
      <c r="A24" s="1" t="s">
        <v>11</v>
      </c>
      <c r="B24" t="s">
        <v>26</v>
      </c>
      <c r="C24" s="1" t="s">
        <v>33</v>
      </c>
      <c r="D24" t="s">
        <v>55</v>
      </c>
      <c r="E24">
        <v>0</v>
      </c>
      <c r="F24" t="s">
        <v>108</v>
      </c>
    </row>
    <row r="25" spans="1:6" x14ac:dyDescent="0.25">
      <c r="A25" s="1" t="s">
        <v>11</v>
      </c>
      <c r="B25" t="s">
        <v>26</v>
      </c>
      <c r="C25" s="1" t="s">
        <v>34</v>
      </c>
      <c r="D25" t="s">
        <v>56</v>
      </c>
      <c r="E25">
        <v>0</v>
      </c>
      <c r="F25" t="s">
        <v>108</v>
      </c>
    </row>
    <row r="26" spans="1:6" x14ac:dyDescent="0.25">
      <c r="A26" s="1" t="s">
        <v>12</v>
      </c>
      <c r="B26" t="s">
        <v>57</v>
      </c>
      <c r="C26" s="1" t="s">
        <v>58</v>
      </c>
      <c r="D26" t="s">
        <v>65</v>
      </c>
      <c r="E26">
        <v>0</v>
      </c>
      <c r="F26" t="s">
        <v>108</v>
      </c>
    </row>
    <row r="27" spans="1:6" x14ac:dyDescent="0.25">
      <c r="A27" s="1" t="s">
        <v>12</v>
      </c>
      <c r="B27" t="s">
        <v>57</v>
      </c>
      <c r="C27" s="1" t="s">
        <v>59</v>
      </c>
      <c r="D27" t="s">
        <v>66</v>
      </c>
      <c r="E27">
        <v>0</v>
      </c>
      <c r="F27" t="s">
        <v>108</v>
      </c>
    </row>
    <row r="28" spans="1:6" x14ac:dyDescent="0.25">
      <c r="A28" s="1" t="s">
        <v>12</v>
      </c>
      <c r="B28" t="s">
        <v>57</v>
      </c>
      <c r="C28" s="1" t="s">
        <v>60</v>
      </c>
      <c r="D28" t="s">
        <v>67</v>
      </c>
      <c r="E28">
        <v>0</v>
      </c>
      <c r="F28" t="s">
        <v>108</v>
      </c>
    </row>
    <row r="29" spans="1:6" x14ac:dyDescent="0.25">
      <c r="A29" s="1" t="s">
        <v>13</v>
      </c>
      <c r="B29" t="s">
        <v>61</v>
      </c>
      <c r="C29" s="1" t="s">
        <v>64</v>
      </c>
      <c r="D29" t="s">
        <v>68</v>
      </c>
      <c r="E29">
        <v>0</v>
      </c>
      <c r="F29" t="s">
        <v>108</v>
      </c>
    </row>
    <row r="30" spans="1:6" x14ac:dyDescent="0.25">
      <c r="A30" s="1" t="s">
        <v>13</v>
      </c>
      <c r="B30" t="s">
        <v>61</v>
      </c>
      <c r="C30" s="1" t="s">
        <v>64</v>
      </c>
      <c r="D30" t="s">
        <v>68</v>
      </c>
      <c r="E30">
        <v>1</v>
      </c>
      <c r="F30" t="s">
        <v>71</v>
      </c>
    </row>
    <row r="31" spans="1:6" x14ac:dyDescent="0.25">
      <c r="A31" s="1" t="s">
        <v>13</v>
      </c>
      <c r="B31" t="s">
        <v>61</v>
      </c>
      <c r="C31" s="1" t="s">
        <v>64</v>
      </c>
      <c r="D31" t="s">
        <v>68</v>
      </c>
      <c r="E31">
        <v>2</v>
      </c>
      <c r="F31" t="s">
        <v>72</v>
      </c>
    </row>
    <row r="32" spans="1:6" x14ac:dyDescent="0.25">
      <c r="A32" s="1" t="s">
        <v>13</v>
      </c>
      <c r="B32" t="s">
        <v>61</v>
      </c>
      <c r="C32" s="1" t="s">
        <v>64</v>
      </c>
      <c r="D32" t="s">
        <v>68</v>
      </c>
      <c r="E32">
        <v>3</v>
      </c>
      <c r="F32" t="s">
        <v>73</v>
      </c>
    </row>
    <row r="33" spans="1:6" x14ac:dyDescent="0.25">
      <c r="A33" s="1" t="s">
        <v>13</v>
      </c>
      <c r="B33" t="s">
        <v>61</v>
      </c>
      <c r="C33" s="1" t="s">
        <v>64</v>
      </c>
      <c r="D33" t="s">
        <v>68</v>
      </c>
      <c r="E33">
        <v>4</v>
      </c>
      <c r="F33" t="s">
        <v>74</v>
      </c>
    </row>
    <row r="34" spans="1:6" x14ac:dyDescent="0.25">
      <c r="A34" s="1" t="s">
        <v>13</v>
      </c>
      <c r="B34" t="s">
        <v>61</v>
      </c>
      <c r="C34" s="1" t="s">
        <v>64</v>
      </c>
      <c r="D34" t="s">
        <v>68</v>
      </c>
      <c r="E34">
        <v>5</v>
      </c>
      <c r="F34" t="s">
        <v>75</v>
      </c>
    </row>
    <row r="35" spans="1:6" x14ac:dyDescent="0.25">
      <c r="A35" s="1" t="s">
        <v>13</v>
      </c>
      <c r="B35" t="s">
        <v>61</v>
      </c>
      <c r="C35" s="1" t="s">
        <v>64</v>
      </c>
      <c r="D35" t="s">
        <v>68</v>
      </c>
      <c r="E35">
        <v>6</v>
      </c>
      <c r="F35" t="s">
        <v>76</v>
      </c>
    </row>
    <row r="36" spans="1:6" x14ac:dyDescent="0.25">
      <c r="A36" s="1" t="s">
        <v>13</v>
      </c>
      <c r="B36" t="s">
        <v>61</v>
      </c>
      <c r="C36" s="1" t="s">
        <v>69</v>
      </c>
      <c r="D36" t="s">
        <v>70</v>
      </c>
      <c r="E36">
        <v>1</v>
      </c>
      <c r="F36" t="s">
        <v>77</v>
      </c>
    </row>
    <row r="37" spans="1:6" x14ac:dyDescent="0.25">
      <c r="A37" s="1" t="s">
        <v>13</v>
      </c>
      <c r="B37" t="s">
        <v>61</v>
      </c>
      <c r="C37" s="1" t="s">
        <v>69</v>
      </c>
      <c r="D37" t="s">
        <v>70</v>
      </c>
      <c r="E37">
        <v>2</v>
      </c>
      <c r="F37" t="s">
        <v>78</v>
      </c>
    </row>
    <row r="38" spans="1:6" x14ac:dyDescent="0.25">
      <c r="A38" s="1" t="s">
        <v>13</v>
      </c>
      <c r="B38" t="s">
        <v>61</v>
      </c>
      <c r="C38" s="1" t="s">
        <v>69</v>
      </c>
      <c r="D38" t="s">
        <v>70</v>
      </c>
      <c r="E38">
        <v>3</v>
      </c>
      <c r="F38" t="s">
        <v>79</v>
      </c>
    </row>
    <row r="39" spans="1:6" x14ac:dyDescent="0.25">
      <c r="A39" s="1" t="s">
        <v>13</v>
      </c>
      <c r="B39" t="s">
        <v>61</v>
      </c>
      <c r="C39" s="1" t="s">
        <v>69</v>
      </c>
      <c r="D39" t="s">
        <v>70</v>
      </c>
      <c r="E39">
        <v>4</v>
      </c>
      <c r="F39" t="s">
        <v>80</v>
      </c>
    </row>
    <row r="40" spans="1:6" x14ac:dyDescent="0.25">
      <c r="A40" s="1" t="s">
        <v>13</v>
      </c>
      <c r="B40" t="s">
        <v>61</v>
      </c>
      <c r="C40" s="1" t="s">
        <v>69</v>
      </c>
      <c r="D40" t="s">
        <v>70</v>
      </c>
      <c r="E40">
        <v>5</v>
      </c>
      <c r="F40" t="s">
        <v>81</v>
      </c>
    </row>
    <row r="41" spans="1:6" x14ac:dyDescent="0.25">
      <c r="A41" s="1" t="s">
        <v>13</v>
      </c>
      <c r="B41" t="s">
        <v>61</v>
      </c>
      <c r="C41" s="1" t="s">
        <v>69</v>
      </c>
      <c r="D41" t="s">
        <v>70</v>
      </c>
      <c r="E41">
        <v>6</v>
      </c>
      <c r="F41" t="s">
        <v>82</v>
      </c>
    </row>
    <row r="42" spans="1:6" x14ac:dyDescent="0.25">
      <c r="A42" s="1" t="s">
        <v>13</v>
      </c>
      <c r="B42" t="s">
        <v>61</v>
      </c>
      <c r="C42" s="1" t="s">
        <v>69</v>
      </c>
      <c r="D42" t="s">
        <v>70</v>
      </c>
      <c r="E42">
        <v>7</v>
      </c>
      <c r="F42" t="s">
        <v>83</v>
      </c>
    </row>
    <row r="43" spans="1:6" x14ac:dyDescent="0.25">
      <c r="A43" s="1" t="s">
        <v>13</v>
      </c>
      <c r="B43" t="s">
        <v>61</v>
      </c>
      <c r="C43" s="1" t="s">
        <v>69</v>
      </c>
      <c r="D43" t="s">
        <v>70</v>
      </c>
      <c r="E43">
        <v>8</v>
      </c>
      <c r="F43" t="s">
        <v>84</v>
      </c>
    </row>
    <row r="44" spans="1:6" x14ac:dyDescent="0.25">
      <c r="A44" s="1" t="s">
        <v>13</v>
      </c>
      <c r="B44" t="s">
        <v>61</v>
      </c>
      <c r="C44" s="1" t="s">
        <v>69</v>
      </c>
      <c r="D44" t="s">
        <v>70</v>
      </c>
      <c r="E44">
        <v>9</v>
      </c>
      <c r="F44" t="s">
        <v>85</v>
      </c>
    </row>
    <row r="45" spans="1:6" x14ac:dyDescent="0.25">
      <c r="A45" s="1" t="s">
        <v>13</v>
      </c>
      <c r="B45" t="s">
        <v>61</v>
      </c>
      <c r="C45" s="1" t="s">
        <v>69</v>
      </c>
      <c r="D45" t="s">
        <v>70</v>
      </c>
      <c r="E45">
        <v>10</v>
      </c>
      <c r="F45" t="s">
        <v>86</v>
      </c>
    </row>
    <row r="46" spans="1:6" x14ac:dyDescent="0.25">
      <c r="A46" s="1" t="s">
        <v>13</v>
      </c>
      <c r="B46" t="s">
        <v>61</v>
      </c>
      <c r="C46" s="1" t="s">
        <v>69</v>
      </c>
      <c r="D46" t="s">
        <v>70</v>
      </c>
      <c r="E46">
        <v>11</v>
      </c>
      <c r="F46" t="s">
        <v>87</v>
      </c>
    </row>
    <row r="47" spans="1:6" x14ac:dyDescent="0.25">
      <c r="A47" s="1" t="s">
        <v>13</v>
      </c>
      <c r="B47" t="s">
        <v>61</v>
      </c>
      <c r="C47" s="1" t="s">
        <v>69</v>
      </c>
      <c r="D47" t="s">
        <v>70</v>
      </c>
      <c r="E47">
        <v>12</v>
      </c>
      <c r="F47" t="s">
        <v>88</v>
      </c>
    </row>
    <row r="48" spans="1:6" x14ac:dyDescent="0.25">
      <c r="A48" s="1" t="s">
        <v>13</v>
      </c>
      <c r="B48" t="s">
        <v>61</v>
      </c>
      <c r="C48" s="1" t="s">
        <v>69</v>
      </c>
      <c r="D48" t="s">
        <v>70</v>
      </c>
      <c r="E48">
        <v>13</v>
      </c>
      <c r="F48" t="s">
        <v>89</v>
      </c>
    </row>
    <row r="49" spans="1:6" x14ac:dyDescent="0.25">
      <c r="A49" s="1" t="s">
        <v>13</v>
      </c>
      <c r="B49" t="s">
        <v>61</v>
      </c>
      <c r="C49" s="1" t="s">
        <v>90</v>
      </c>
      <c r="D49" t="s">
        <v>99</v>
      </c>
      <c r="E49">
        <v>0</v>
      </c>
      <c r="F49" t="s">
        <v>108</v>
      </c>
    </row>
    <row r="50" spans="1:6" x14ac:dyDescent="0.25">
      <c r="A50" s="1" t="s">
        <v>13</v>
      </c>
      <c r="B50" t="s">
        <v>61</v>
      </c>
      <c r="C50" s="1" t="s">
        <v>91</v>
      </c>
      <c r="D50" t="s">
        <v>100</v>
      </c>
      <c r="E50">
        <v>0</v>
      </c>
      <c r="F50" t="s">
        <v>108</v>
      </c>
    </row>
    <row r="51" spans="1:6" x14ac:dyDescent="0.25">
      <c r="A51" s="1" t="s">
        <v>13</v>
      </c>
      <c r="B51" t="s">
        <v>61</v>
      </c>
      <c r="C51" s="1" t="s">
        <v>92</v>
      </c>
      <c r="D51" t="s">
        <v>101</v>
      </c>
      <c r="E51">
        <v>0</v>
      </c>
      <c r="F51" t="s">
        <v>108</v>
      </c>
    </row>
    <row r="52" spans="1:6" x14ac:dyDescent="0.25">
      <c r="A52" s="1" t="s">
        <v>13</v>
      </c>
      <c r="B52" t="s">
        <v>61</v>
      </c>
      <c r="C52" s="1" t="s">
        <v>93</v>
      </c>
      <c r="D52" t="s">
        <v>102</v>
      </c>
      <c r="E52">
        <v>0</v>
      </c>
      <c r="F52" t="s">
        <v>108</v>
      </c>
    </row>
    <row r="53" spans="1:6" x14ac:dyDescent="0.25">
      <c r="A53" s="1" t="s">
        <v>13</v>
      </c>
      <c r="B53" t="s">
        <v>61</v>
      </c>
      <c r="C53" s="1" t="s">
        <v>94</v>
      </c>
      <c r="D53" t="s">
        <v>103</v>
      </c>
      <c r="E53">
        <v>0</v>
      </c>
      <c r="F53" t="s">
        <v>108</v>
      </c>
    </row>
    <row r="54" spans="1:6" x14ac:dyDescent="0.25">
      <c r="A54" s="1" t="s">
        <v>13</v>
      </c>
      <c r="B54" t="s">
        <v>61</v>
      </c>
      <c r="C54" s="1" t="s">
        <v>95</v>
      </c>
      <c r="D54" t="s">
        <v>104</v>
      </c>
      <c r="E54">
        <v>0</v>
      </c>
      <c r="F54" t="s">
        <v>108</v>
      </c>
    </row>
    <row r="55" spans="1:6" x14ac:dyDescent="0.25">
      <c r="A55" s="1" t="s">
        <v>13</v>
      </c>
      <c r="B55" t="s">
        <v>61</v>
      </c>
      <c r="C55" s="1" t="s">
        <v>96</v>
      </c>
      <c r="D55" t="s">
        <v>105</v>
      </c>
      <c r="E55">
        <v>0</v>
      </c>
      <c r="F55" t="s">
        <v>108</v>
      </c>
    </row>
    <row r="56" spans="1:6" x14ac:dyDescent="0.25">
      <c r="A56" s="1" t="s">
        <v>13</v>
      </c>
      <c r="B56" t="s">
        <v>61</v>
      </c>
      <c r="C56" s="1" t="s">
        <v>97</v>
      </c>
      <c r="D56" t="s">
        <v>106</v>
      </c>
      <c r="E56">
        <v>0</v>
      </c>
      <c r="F56" t="s">
        <v>108</v>
      </c>
    </row>
    <row r="57" spans="1:6" x14ac:dyDescent="0.25">
      <c r="A57" s="1" t="s">
        <v>13</v>
      </c>
      <c r="B57" t="s">
        <v>61</v>
      </c>
      <c r="C57" s="1" t="s">
        <v>98</v>
      </c>
      <c r="D57" t="s">
        <v>107</v>
      </c>
      <c r="E57">
        <v>0</v>
      </c>
      <c r="F57" t="s">
        <v>108</v>
      </c>
    </row>
    <row r="58" spans="1:6" x14ac:dyDescent="0.25">
      <c r="A58" s="1" t="s">
        <v>14</v>
      </c>
      <c r="B58" t="s">
        <v>109</v>
      </c>
      <c r="C58" s="1" t="s">
        <v>110</v>
      </c>
      <c r="D58" t="s">
        <v>111</v>
      </c>
      <c r="E58">
        <v>0</v>
      </c>
      <c r="F58" t="s">
        <v>108</v>
      </c>
    </row>
    <row r="59" spans="1:6" x14ac:dyDescent="0.25">
      <c r="A59" s="1" t="s">
        <v>14</v>
      </c>
      <c r="B59" t="s">
        <v>109</v>
      </c>
      <c r="C59" s="1" t="s">
        <v>110</v>
      </c>
      <c r="D59" t="s">
        <v>111</v>
      </c>
      <c r="E59">
        <v>1</v>
      </c>
      <c r="F59" t="s">
        <v>112</v>
      </c>
    </row>
    <row r="60" spans="1:6" x14ac:dyDescent="0.25">
      <c r="A60" s="1" t="s">
        <v>14</v>
      </c>
      <c r="B60" t="s">
        <v>109</v>
      </c>
      <c r="C60" s="1" t="s">
        <v>110</v>
      </c>
      <c r="D60" t="s">
        <v>111</v>
      </c>
      <c r="E60">
        <v>2</v>
      </c>
      <c r="F60" t="s">
        <v>113</v>
      </c>
    </row>
    <row r="61" spans="1:6" x14ac:dyDescent="0.25">
      <c r="A61" s="1" t="s">
        <v>14</v>
      </c>
      <c r="B61" t="s">
        <v>109</v>
      </c>
      <c r="C61" s="1" t="s">
        <v>114</v>
      </c>
      <c r="D61" t="s">
        <v>115</v>
      </c>
      <c r="E61">
        <v>0</v>
      </c>
      <c r="F61" t="s">
        <v>108</v>
      </c>
    </row>
    <row r="62" spans="1:6" x14ac:dyDescent="0.25">
      <c r="A62" s="1" t="s">
        <v>15</v>
      </c>
      <c r="B62" t="s">
        <v>116</v>
      </c>
      <c r="C62" s="1" t="s">
        <v>117</v>
      </c>
      <c r="D62" t="s">
        <v>120</v>
      </c>
      <c r="E62">
        <v>0</v>
      </c>
      <c r="F62" t="s">
        <v>108</v>
      </c>
    </row>
    <row r="63" spans="1:6" x14ac:dyDescent="0.25">
      <c r="A63" s="1" t="s">
        <v>15</v>
      </c>
      <c r="B63" t="s">
        <v>116</v>
      </c>
      <c r="C63" s="1" t="s">
        <v>118</v>
      </c>
      <c r="D63" t="s">
        <v>121</v>
      </c>
      <c r="E63">
        <v>0</v>
      </c>
      <c r="F63" t="s">
        <v>108</v>
      </c>
    </row>
    <row r="64" spans="1:6" x14ac:dyDescent="0.25">
      <c r="A64" s="1" t="s">
        <v>15</v>
      </c>
      <c r="B64" t="s">
        <v>116</v>
      </c>
      <c r="C64" s="1" t="s">
        <v>119</v>
      </c>
      <c r="D64" t="s">
        <v>122</v>
      </c>
      <c r="E64">
        <v>0</v>
      </c>
      <c r="F64" t="s">
        <v>108</v>
      </c>
    </row>
    <row r="65" spans="1:6" x14ac:dyDescent="0.25">
      <c r="A65" s="1" t="s">
        <v>16</v>
      </c>
      <c r="B65" t="s">
        <v>123</v>
      </c>
      <c r="C65" s="1" t="s">
        <v>124</v>
      </c>
      <c r="D65" t="s">
        <v>149</v>
      </c>
      <c r="E65">
        <v>0</v>
      </c>
      <c r="F65" t="s">
        <v>108</v>
      </c>
    </row>
    <row r="66" spans="1:6" x14ac:dyDescent="0.25">
      <c r="A66" s="1" t="s">
        <v>16</v>
      </c>
      <c r="B66" t="s">
        <v>123</v>
      </c>
      <c r="C66" s="1" t="s">
        <v>125</v>
      </c>
      <c r="D66" t="s">
        <v>150</v>
      </c>
      <c r="E66">
        <v>0</v>
      </c>
      <c r="F66" t="s">
        <v>108</v>
      </c>
    </row>
    <row r="67" spans="1:6" x14ac:dyDescent="0.25">
      <c r="A67" s="1" t="s">
        <v>16</v>
      </c>
      <c r="B67" t="s">
        <v>123</v>
      </c>
      <c r="C67" s="1" t="s">
        <v>126</v>
      </c>
      <c r="D67" t="s">
        <v>151</v>
      </c>
      <c r="E67">
        <v>0</v>
      </c>
      <c r="F67" t="s">
        <v>108</v>
      </c>
    </row>
    <row r="68" spans="1:6" x14ac:dyDescent="0.25">
      <c r="A68" s="1" t="s">
        <v>17</v>
      </c>
      <c r="B68" t="s">
        <v>144</v>
      </c>
      <c r="C68" s="1" t="s">
        <v>127</v>
      </c>
      <c r="D68" t="s">
        <v>152</v>
      </c>
      <c r="E68">
        <v>0</v>
      </c>
      <c r="F68" t="s">
        <v>108</v>
      </c>
    </row>
    <row r="69" spans="1:6" x14ac:dyDescent="0.25">
      <c r="A69" s="1" t="s">
        <v>17</v>
      </c>
      <c r="B69" t="s">
        <v>144</v>
      </c>
      <c r="C69" s="1" t="s">
        <v>128</v>
      </c>
      <c r="D69" t="s">
        <v>153</v>
      </c>
      <c r="E69">
        <v>0</v>
      </c>
      <c r="F69" t="s">
        <v>108</v>
      </c>
    </row>
    <row r="70" spans="1:6" x14ac:dyDescent="0.25">
      <c r="A70" s="1" t="s">
        <v>17</v>
      </c>
      <c r="B70" t="s">
        <v>144</v>
      </c>
      <c r="C70" s="1" t="s">
        <v>129</v>
      </c>
      <c r="D70" t="s">
        <v>154</v>
      </c>
      <c r="E70">
        <v>0</v>
      </c>
      <c r="F70" t="s">
        <v>108</v>
      </c>
    </row>
    <row r="71" spans="1:6" x14ac:dyDescent="0.25">
      <c r="A71" s="1" t="s">
        <v>18</v>
      </c>
      <c r="B71" t="s">
        <v>145</v>
      </c>
      <c r="C71" s="1" t="s">
        <v>130</v>
      </c>
      <c r="D71" t="s">
        <v>146</v>
      </c>
      <c r="E71">
        <v>0</v>
      </c>
      <c r="F71" t="s">
        <v>108</v>
      </c>
    </row>
    <row r="72" spans="1:6" x14ac:dyDescent="0.25">
      <c r="A72" s="1" t="s">
        <v>18</v>
      </c>
      <c r="B72" t="s">
        <v>145</v>
      </c>
      <c r="C72" s="1" t="s">
        <v>131</v>
      </c>
      <c r="D72" t="s">
        <v>158</v>
      </c>
      <c r="E72">
        <v>0</v>
      </c>
      <c r="F72" t="s">
        <v>108</v>
      </c>
    </row>
    <row r="73" spans="1:6" x14ac:dyDescent="0.25">
      <c r="A73" s="1" t="s">
        <v>18</v>
      </c>
      <c r="B73" t="s">
        <v>145</v>
      </c>
      <c r="C73" s="1" t="s">
        <v>132</v>
      </c>
      <c r="D73" t="s">
        <v>147</v>
      </c>
      <c r="E73">
        <v>0</v>
      </c>
      <c r="F73" t="s">
        <v>108</v>
      </c>
    </row>
    <row r="74" spans="1:6" x14ac:dyDescent="0.25">
      <c r="A74" s="1" t="s">
        <v>18</v>
      </c>
      <c r="B74" t="s">
        <v>145</v>
      </c>
      <c r="C74" s="1" t="s">
        <v>133</v>
      </c>
      <c r="D74" t="s">
        <v>159</v>
      </c>
      <c r="E74">
        <v>0</v>
      </c>
      <c r="F74" t="s">
        <v>108</v>
      </c>
    </row>
    <row r="75" spans="1:6" x14ac:dyDescent="0.25">
      <c r="A75" s="1" t="s">
        <v>18</v>
      </c>
      <c r="B75" t="s">
        <v>145</v>
      </c>
      <c r="C75" s="1" t="s">
        <v>134</v>
      </c>
      <c r="D75" t="s">
        <v>160</v>
      </c>
      <c r="E75">
        <v>0</v>
      </c>
      <c r="F75" t="s">
        <v>108</v>
      </c>
    </row>
    <row r="76" spans="1:6" x14ac:dyDescent="0.25">
      <c r="A76" s="1" t="s">
        <v>18</v>
      </c>
      <c r="B76" t="s">
        <v>145</v>
      </c>
      <c r="C76" s="1" t="s">
        <v>135</v>
      </c>
      <c r="D76" t="s">
        <v>155</v>
      </c>
      <c r="E76">
        <v>0</v>
      </c>
      <c r="F76" t="s">
        <v>108</v>
      </c>
    </row>
    <row r="77" spans="1:6" x14ac:dyDescent="0.25">
      <c r="A77" s="1" t="s">
        <v>18</v>
      </c>
      <c r="B77" t="s">
        <v>145</v>
      </c>
      <c r="C77" s="1" t="s">
        <v>136</v>
      </c>
      <c r="D77" t="s">
        <v>161</v>
      </c>
      <c r="E77">
        <v>0</v>
      </c>
      <c r="F77" t="s">
        <v>108</v>
      </c>
    </row>
    <row r="78" spans="1:6" x14ac:dyDescent="0.25">
      <c r="A78" s="1" t="s">
        <v>18</v>
      </c>
      <c r="B78" t="s">
        <v>145</v>
      </c>
      <c r="C78" s="1" t="s">
        <v>137</v>
      </c>
      <c r="D78" t="s">
        <v>162</v>
      </c>
      <c r="E78">
        <v>0</v>
      </c>
      <c r="F78" t="s">
        <v>108</v>
      </c>
    </row>
    <row r="79" spans="1:6" x14ac:dyDescent="0.25">
      <c r="A79" s="1" t="s">
        <v>18</v>
      </c>
      <c r="B79" t="s">
        <v>145</v>
      </c>
      <c r="C79" s="1" t="s">
        <v>138</v>
      </c>
      <c r="D79" t="s">
        <v>148</v>
      </c>
      <c r="E79">
        <v>0</v>
      </c>
      <c r="F79" t="s">
        <v>108</v>
      </c>
    </row>
    <row r="80" spans="1:6" x14ac:dyDescent="0.25">
      <c r="A80" s="1" t="s">
        <v>18</v>
      </c>
      <c r="B80" t="s">
        <v>145</v>
      </c>
      <c r="C80" s="1" t="s">
        <v>139</v>
      </c>
      <c r="D80" t="s">
        <v>156</v>
      </c>
      <c r="E80">
        <v>0</v>
      </c>
      <c r="F80" t="s">
        <v>108</v>
      </c>
    </row>
    <row r="81" spans="1:6" x14ac:dyDescent="0.25">
      <c r="A81" s="1" t="s">
        <v>18</v>
      </c>
      <c r="B81" t="s">
        <v>145</v>
      </c>
      <c r="C81" s="1" t="s">
        <v>140</v>
      </c>
      <c r="D81" t="s">
        <v>157</v>
      </c>
      <c r="E81">
        <v>0</v>
      </c>
      <c r="F81" t="s">
        <v>108</v>
      </c>
    </row>
    <row r="82" spans="1:6" x14ac:dyDescent="0.25">
      <c r="A82" s="1" t="s">
        <v>18</v>
      </c>
      <c r="B82" t="s">
        <v>145</v>
      </c>
      <c r="C82" s="1" t="s">
        <v>141</v>
      </c>
      <c r="D82" t="s">
        <v>163</v>
      </c>
      <c r="E82">
        <v>0</v>
      </c>
      <c r="F82" t="s">
        <v>108</v>
      </c>
    </row>
    <row r="83" spans="1:6" x14ac:dyDescent="0.25">
      <c r="A83" s="1" t="s">
        <v>18</v>
      </c>
      <c r="B83" t="s">
        <v>145</v>
      </c>
      <c r="C83" s="1" t="s">
        <v>142</v>
      </c>
      <c r="D83" t="s">
        <v>164</v>
      </c>
      <c r="E83">
        <v>0</v>
      </c>
      <c r="F83" t="s">
        <v>108</v>
      </c>
    </row>
    <row r="84" spans="1:6" x14ac:dyDescent="0.25">
      <c r="A84" s="1" t="s">
        <v>18</v>
      </c>
      <c r="B84" t="s">
        <v>145</v>
      </c>
      <c r="C84" s="1" t="s">
        <v>143</v>
      </c>
      <c r="D84" t="s">
        <v>165</v>
      </c>
      <c r="E84">
        <v>0</v>
      </c>
      <c r="F84" t="s">
        <v>108</v>
      </c>
    </row>
    <row r="85" spans="1:6" x14ac:dyDescent="0.25">
      <c r="A85" s="1" t="s">
        <v>18</v>
      </c>
      <c r="B85" t="s">
        <v>145</v>
      </c>
      <c r="C85" s="1" t="s">
        <v>143</v>
      </c>
      <c r="D85" t="s">
        <v>165</v>
      </c>
      <c r="E85">
        <v>1</v>
      </c>
      <c r="F85" t="s">
        <v>166</v>
      </c>
    </row>
    <row r="86" spans="1:6" x14ac:dyDescent="0.25">
      <c r="A86" s="1" t="s">
        <v>18</v>
      </c>
      <c r="B86" t="s">
        <v>145</v>
      </c>
      <c r="C86" s="1" t="s">
        <v>143</v>
      </c>
      <c r="D86" t="s">
        <v>165</v>
      </c>
      <c r="E86">
        <v>2</v>
      </c>
      <c r="F86" t="s">
        <v>167</v>
      </c>
    </row>
    <row r="87" spans="1:6" x14ac:dyDescent="0.25">
      <c r="A87" s="1" t="s">
        <v>18</v>
      </c>
      <c r="B87" t="s">
        <v>145</v>
      </c>
      <c r="C87" s="1" t="s">
        <v>143</v>
      </c>
      <c r="D87" t="s">
        <v>165</v>
      </c>
      <c r="E87">
        <v>3</v>
      </c>
      <c r="F87" t="s">
        <v>168</v>
      </c>
    </row>
    <row r="88" spans="1:6" x14ac:dyDescent="0.25">
      <c r="A88" s="1" t="s">
        <v>19</v>
      </c>
      <c r="B88" t="s">
        <v>173</v>
      </c>
      <c r="C88" s="1" t="s">
        <v>169</v>
      </c>
      <c r="D88" t="s">
        <v>178</v>
      </c>
      <c r="E88">
        <v>0</v>
      </c>
      <c r="F88" t="s">
        <v>108</v>
      </c>
    </row>
    <row r="89" spans="1:6" x14ac:dyDescent="0.25">
      <c r="A89" s="1" t="s">
        <v>19</v>
      </c>
      <c r="B89" t="s">
        <v>173</v>
      </c>
      <c r="C89" s="1" t="s">
        <v>170</v>
      </c>
      <c r="D89" t="s">
        <v>179</v>
      </c>
      <c r="E89">
        <v>0</v>
      </c>
      <c r="F89" t="s">
        <v>108</v>
      </c>
    </row>
    <row r="90" spans="1:6" x14ac:dyDescent="0.25">
      <c r="A90" s="1" t="s">
        <v>19</v>
      </c>
      <c r="B90" t="s">
        <v>173</v>
      </c>
      <c r="C90" s="1" t="s">
        <v>171</v>
      </c>
      <c r="D90" t="s">
        <v>180</v>
      </c>
      <c r="E90">
        <v>0</v>
      </c>
      <c r="F90" t="s">
        <v>108</v>
      </c>
    </row>
    <row r="91" spans="1:6" x14ac:dyDescent="0.25">
      <c r="A91" s="1" t="s">
        <v>19</v>
      </c>
      <c r="B91" t="s">
        <v>173</v>
      </c>
      <c r="C91" s="1" t="s">
        <v>172</v>
      </c>
      <c r="D91" t="s">
        <v>181</v>
      </c>
      <c r="E91">
        <v>0</v>
      </c>
      <c r="F91" t="s">
        <v>108</v>
      </c>
    </row>
    <row r="92" spans="1:6" x14ac:dyDescent="0.25">
      <c r="A92" s="1" t="s">
        <v>20</v>
      </c>
      <c r="B92" t="s">
        <v>174</v>
      </c>
      <c r="C92" s="1" t="s">
        <v>175</v>
      </c>
      <c r="D92" t="s">
        <v>182</v>
      </c>
      <c r="E92">
        <v>0</v>
      </c>
      <c r="F92" t="s">
        <v>108</v>
      </c>
    </row>
    <row r="93" spans="1:6" x14ac:dyDescent="0.25">
      <c r="A93" s="1" t="s">
        <v>20</v>
      </c>
      <c r="B93" t="s">
        <v>174</v>
      </c>
      <c r="C93" s="1" t="s">
        <v>176</v>
      </c>
      <c r="D93" t="s">
        <v>177</v>
      </c>
      <c r="E93">
        <v>0</v>
      </c>
      <c r="F93" t="s">
        <v>108</v>
      </c>
    </row>
    <row r="94" spans="1:6" x14ac:dyDescent="0.25">
      <c r="A94" s="1" t="s">
        <v>20</v>
      </c>
      <c r="B94" t="s">
        <v>174</v>
      </c>
      <c r="C94" s="1" t="s">
        <v>176</v>
      </c>
      <c r="D94" t="s">
        <v>177</v>
      </c>
      <c r="E94">
        <v>1</v>
      </c>
      <c r="F94" t="s">
        <v>183</v>
      </c>
    </row>
    <row r="95" spans="1:6" x14ac:dyDescent="0.25">
      <c r="A95" s="1" t="s">
        <v>20</v>
      </c>
      <c r="B95" t="s">
        <v>174</v>
      </c>
      <c r="C95" s="1" t="s">
        <v>176</v>
      </c>
      <c r="D95" t="s">
        <v>177</v>
      </c>
      <c r="E95">
        <v>2</v>
      </c>
      <c r="F95" t="s">
        <v>184</v>
      </c>
    </row>
    <row r="96" spans="1:6" x14ac:dyDescent="0.25">
      <c r="A96" s="1" t="s">
        <v>20</v>
      </c>
      <c r="B96" t="s">
        <v>174</v>
      </c>
      <c r="C96" s="1" t="s">
        <v>185</v>
      </c>
      <c r="D96" t="s">
        <v>186</v>
      </c>
      <c r="E96">
        <v>0</v>
      </c>
      <c r="F96" t="s">
        <v>108</v>
      </c>
    </row>
    <row r="97" spans="1:6" x14ac:dyDescent="0.25">
      <c r="A97" s="1" t="s">
        <v>21</v>
      </c>
      <c r="B97" t="s">
        <v>188</v>
      </c>
      <c r="C97" s="1" t="s">
        <v>187</v>
      </c>
      <c r="D97" t="s">
        <v>188</v>
      </c>
      <c r="E97">
        <v>1</v>
      </c>
      <c r="F97" t="s">
        <v>189</v>
      </c>
    </row>
    <row r="98" spans="1:6" x14ac:dyDescent="0.25">
      <c r="A98" s="1" t="s">
        <v>21</v>
      </c>
      <c r="B98" t="s">
        <v>188</v>
      </c>
      <c r="C98" s="1" t="s">
        <v>187</v>
      </c>
      <c r="D98" t="s">
        <v>188</v>
      </c>
      <c r="E98">
        <v>2</v>
      </c>
      <c r="F98" t="s">
        <v>190</v>
      </c>
    </row>
    <row r="99" spans="1:6" x14ac:dyDescent="0.25">
      <c r="A99" s="1" t="s">
        <v>21</v>
      </c>
      <c r="B99" t="s">
        <v>188</v>
      </c>
      <c r="C99" s="1" t="s">
        <v>187</v>
      </c>
      <c r="D99" t="s">
        <v>188</v>
      </c>
      <c r="E99">
        <v>3</v>
      </c>
      <c r="F99" t="s">
        <v>191</v>
      </c>
    </row>
    <row r="100" spans="1:6" x14ac:dyDescent="0.25">
      <c r="A100" s="1" t="s">
        <v>22</v>
      </c>
      <c r="B100" t="s">
        <v>192</v>
      </c>
      <c r="C100" s="1" t="s">
        <v>193</v>
      </c>
      <c r="D100" t="s">
        <v>194</v>
      </c>
      <c r="E100">
        <v>1</v>
      </c>
      <c r="F100" t="s">
        <v>196</v>
      </c>
    </row>
    <row r="101" spans="1:6" x14ac:dyDescent="0.25">
      <c r="A101" s="1" t="s">
        <v>22</v>
      </c>
      <c r="B101" t="s">
        <v>192</v>
      </c>
      <c r="C101" s="1" t="s">
        <v>193</v>
      </c>
      <c r="D101" t="s">
        <v>194</v>
      </c>
      <c r="E101">
        <v>2</v>
      </c>
      <c r="F101" t="s">
        <v>197</v>
      </c>
    </row>
    <row r="102" spans="1:6" x14ac:dyDescent="0.25">
      <c r="A102" s="1" t="s">
        <v>22</v>
      </c>
      <c r="B102" t="s">
        <v>192</v>
      </c>
      <c r="C102" s="1" t="s">
        <v>193</v>
      </c>
      <c r="D102" t="s">
        <v>194</v>
      </c>
      <c r="E102">
        <v>3</v>
      </c>
      <c r="F102" t="s">
        <v>195</v>
      </c>
    </row>
    <row r="103" spans="1:6" x14ac:dyDescent="0.25">
      <c r="A103" s="1" t="s">
        <v>22</v>
      </c>
      <c r="B103" t="s">
        <v>192</v>
      </c>
      <c r="C103" s="1" t="s">
        <v>193</v>
      </c>
      <c r="D103" t="s">
        <v>194</v>
      </c>
      <c r="E103">
        <v>4</v>
      </c>
      <c r="F103" t="s">
        <v>198</v>
      </c>
    </row>
    <row r="104" spans="1:6" x14ac:dyDescent="0.25">
      <c r="A104" s="1" t="s">
        <v>22</v>
      </c>
      <c r="B104" t="s">
        <v>192</v>
      </c>
      <c r="C104" s="1" t="s">
        <v>199</v>
      </c>
      <c r="D104" t="s">
        <v>211</v>
      </c>
      <c r="E104">
        <v>0</v>
      </c>
      <c r="F104" t="s">
        <v>108</v>
      </c>
    </row>
    <row r="105" spans="1:6" x14ac:dyDescent="0.25">
      <c r="A105" s="1" t="s">
        <v>22</v>
      </c>
      <c r="B105" t="s">
        <v>192</v>
      </c>
      <c r="C105" s="1" t="s">
        <v>200</v>
      </c>
      <c r="D105" t="s">
        <v>214</v>
      </c>
      <c r="E105">
        <v>0</v>
      </c>
      <c r="F105" t="s">
        <v>108</v>
      </c>
    </row>
    <row r="106" spans="1:6" x14ac:dyDescent="0.25">
      <c r="A106" s="1" t="s">
        <v>22</v>
      </c>
      <c r="B106" t="s">
        <v>192</v>
      </c>
      <c r="C106" s="1" t="s">
        <v>201</v>
      </c>
      <c r="D106" t="s">
        <v>215</v>
      </c>
      <c r="E106">
        <v>0</v>
      </c>
      <c r="F106" t="s">
        <v>108</v>
      </c>
    </row>
    <row r="107" spans="1:6" x14ac:dyDescent="0.25">
      <c r="A107" s="1" t="s">
        <v>22</v>
      </c>
      <c r="B107" t="s">
        <v>192</v>
      </c>
      <c r="C107" s="1" t="s">
        <v>202</v>
      </c>
      <c r="D107" t="s">
        <v>216</v>
      </c>
      <c r="E107">
        <v>0</v>
      </c>
      <c r="F107" t="s">
        <v>108</v>
      </c>
    </row>
    <row r="108" spans="1:6" x14ac:dyDescent="0.25">
      <c r="A108" s="1" t="s">
        <v>22</v>
      </c>
      <c r="B108" t="s">
        <v>192</v>
      </c>
      <c r="C108" s="1" t="s">
        <v>203</v>
      </c>
      <c r="D108" t="s">
        <v>210</v>
      </c>
      <c r="E108">
        <v>0</v>
      </c>
      <c r="F108" t="s">
        <v>108</v>
      </c>
    </row>
    <row r="109" spans="1:6" x14ac:dyDescent="0.25">
      <c r="A109" s="1" t="s">
        <v>22</v>
      </c>
      <c r="B109" t="s">
        <v>192</v>
      </c>
      <c r="C109" s="1" t="s">
        <v>204</v>
      </c>
      <c r="D109" t="s">
        <v>217</v>
      </c>
      <c r="E109">
        <v>0</v>
      </c>
      <c r="F109" t="s">
        <v>108</v>
      </c>
    </row>
    <row r="110" spans="1:6" x14ac:dyDescent="0.25">
      <c r="A110" s="1" t="s">
        <v>22</v>
      </c>
      <c r="B110" t="s">
        <v>192</v>
      </c>
      <c r="C110" s="1" t="s">
        <v>205</v>
      </c>
      <c r="D110" t="s">
        <v>218</v>
      </c>
      <c r="E110">
        <v>0</v>
      </c>
      <c r="F110" t="s">
        <v>108</v>
      </c>
    </row>
    <row r="111" spans="1:6" x14ac:dyDescent="0.25">
      <c r="A111" s="1" t="s">
        <v>22</v>
      </c>
      <c r="B111" t="s">
        <v>192</v>
      </c>
      <c r="C111" s="1" t="s">
        <v>206</v>
      </c>
      <c r="D111" t="s">
        <v>219</v>
      </c>
      <c r="E111">
        <v>0</v>
      </c>
      <c r="F111" t="s">
        <v>108</v>
      </c>
    </row>
    <row r="112" spans="1:6" x14ac:dyDescent="0.25">
      <c r="A112" s="1" t="s">
        <v>22</v>
      </c>
      <c r="B112" t="s">
        <v>192</v>
      </c>
      <c r="C112" s="1" t="s">
        <v>207</v>
      </c>
      <c r="D112" t="s">
        <v>220</v>
      </c>
      <c r="E112">
        <v>0</v>
      </c>
      <c r="F112" t="s">
        <v>108</v>
      </c>
    </row>
    <row r="113" spans="1:6" x14ac:dyDescent="0.25">
      <c r="A113" s="1" t="s">
        <v>22</v>
      </c>
      <c r="B113" t="s">
        <v>192</v>
      </c>
      <c r="C113" s="1" t="s">
        <v>208</v>
      </c>
      <c r="D113" t="s">
        <v>221</v>
      </c>
      <c r="E113">
        <v>0</v>
      </c>
      <c r="F113" t="s">
        <v>108</v>
      </c>
    </row>
    <row r="114" spans="1:6" x14ac:dyDescent="0.25">
      <c r="A114" s="1" t="s">
        <v>22</v>
      </c>
      <c r="B114" t="s">
        <v>192</v>
      </c>
      <c r="C114" s="1" t="s">
        <v>209</v>
      </c>
      <c r="D114" t="s">
        <v>213</v>
      </c>
      <c r="E114">
        <v>0</v>
      </c>
      <c r="F114" t="s">
        <v>108</v>
      </c>
    </row>
    <row r="115" spans="1:6" x14ac:dyDescent="0.25">
      <c r="A115" s="1" t="s">
        <v>25</v>
      </c>
      <c r="B115" t="s">
        <v>222</v>
      </c>
      <c r="C115" s="1" t="s">
        <v>223</v>
      </c>
      <c r="D115" t="s">
        <v>230</v>
      </c>
      <c r="E115">
        <v>0</v>
      </c>
      <c r="F115" t="s">
        <v>108</v>
      </c>
    </row>
    <row r="116" spans="1:6" x14ac:dyDescent="0.25">
      <c r="A116" s="1" t="s">
        <v>25</v>
      </c>
      <c r="B116" t="s">
        <v>222</v>
      </c>
      <c r="C116" s="1" t="s">
        <v>224</v>
      </c>
      <c r="D116" t="s">
        <v>231</v>
      </c>
      <c r="E116">
        <v>0</v>
      </c>
      <c r="F116" t="s">
        <v>108</v>
      </c>
    </row>
    <row r="117" spans="1:6" x14ac:dyDescent="0.25">
      <c r="A117" s="1" t="s">
        <v>27</v>
      </c>
      <c r="B117" t="s">
        <v>229</v>
      </c>
      <c r="C117" s="1" t="s">
        <v>225</v>
      </c>
      <c r="D117" t="s">
        <v>232</v>
      </c>
      <c r="E117">
        <v>0</v>
      </c>
      <c r="F117" t="s">
        <v>108</v>
      </c>
    </row>
    <row r="118" spans="1:6" x14ac:dyDescent="0.25">
      <c r="A118" s="1" t="s">
        <v>27</v>
      </c>
      <c r="B118" t="s">
        <v>229</v>
      </c>
      <c r="C118" s="1" t="s">
        <v>226</v>
      </c>
      <c r="D118" t="s">
        <v>233</v>
      </c>
      <c r="E118">
        <v>0</v>
      </c>
      <c r="F118" t="s">
        <v>108</v>
      </c>
    </row>
    <row r="119" spans="1:6" x14ac:dyDescent="0.25">
      <c r="A119" s="1" t="s">
        <v>27</v>
      </c>
      <c r="B119" t="s">
        <v>229</v>
      </c>
      <c r="C119" s="1" t="s">
        <v>227</v>
      </c>
      <c r="D119" t="s">
        <v>234</v>
      </c>
      <c r="E119">
        <v>0</v>
      </c>
      <c r="F119" t="s">
        <v>108</v>
      </c>
    </row>
    <row r="120" spans="1:6" x14ac:dyDescent="0.25">
      <c r="A120" s="1" t="s">
        <v>27</v>
      </c>
      <c r="B120" t="s">
        <v>229</v>
      </c>
      <c r="C120" s="1" t="s">
        <v>228</v>
      </c>
      <c r="D120" t="s">
        <v>235</v>
      </c>
      <c r="E120">
        <v>0</v>
      </c>
      <c r="F120" t="s">
        <v>108</v>
      </c>
    </row>
    <row r="121" spans="1:6" x14ac:dyDescent="0.25">
      <c r="A121" s="1" t="s">
        <v>28</v>
      </c>
      <c r="B121" t="s">
        <v>236</v>
      </c>
      <c r="C121" s="1" t="s">
        <v>237</v>
      </c>
      <c r="D121" t="s">
        <v>240</v>
      </c>
      <c r="E121">
        <v>0</v>
      </c>
      <c r="F121" t="s">
        <v>108</v>
      </c>
    </row>
    <row r="122" spans="1:6" x14ac:dyDescent="0.25">
      <c r="A122" s="1" t="s">
        <v>28</v>
      </c>
      <c r="B122" t="s">
        <v>236</v>
      </c>
      <c r="C122" s="1" t="s">
        <v>238</v>
      </c>
      <c r="D122" t="s">
        <v>241</v>
      </c>
      <c r="E122">
        <v>0</v>
      </c>
      <c r="F122" t="s">
        <v>108</v>
      </c>
    </row>
    <row r="123" spans="1:6" x14ac:dyDescent="0.25">
      <c r="A123" s="1" t="s">
        <v>28</v>
      </c>
      <c r="B123" t="s">
        <v>236</v>
      </c>
      <c r="C123" s="1" t="s">
        <v>239</v>
      </c>
      <c r="D123" t="s">
        <v>242</v>
      </c>
      <c r="E123">
        <v>0</v>
      </c>
      <c r="F123" t="s">
        <v>108</v>
      </c>
    </row>
    <row r="124" spans="1:6" x14ac:dyDescent="0.25">
      <c r="A124" s="1" t="s">
        <v>29</v>
      </c>
      <c r="B124" t="s">
        <v>243</v>
      </c>
      <c r="C124" s="1" t="s">
        <v>244</v>
      </c>
      <c r="D124" t="s">
        <v>243</v>
      </c>
      <c r="E124">
        <v>0</v>
      </c>
      <c r="F124" t="s">
        <v>108</v>
      </c>
    </row>
    <row r="125" spans="1:6" x14ac:dyDescent="0.25">
      <c r="A125" s="1" t="s">
        <v>30</v>
      </c>
      <c r="B125" t="s">
        <v>245</v>
      </c>
      <c r="C125" s="1" t="s">
        <v>246</v>
      </c>
      <c r="D125" t="s">
        <v>250</v>
      </c>
      <c r="E125">
        <v>0</v>
      </c>
      <c r="F125" t="s">
        <v>108</v>
      </c>
    </row>
    <row r="126" spans="1:6" x14ac:dyDescent="0.25">
      <c r="A126" s="1" t="s">
        <v>30</v>
      </c>
      <c r="B126" t="s">
        <v>245</v>
      </c>
      <c r="C126" s="1" t="s">
        <v>247</v>
      </c>
      <c r="D126" t="s">
        <v>251</v>
      </c>
      <c r="E126">
        <v>0</v>
      </c>
      <c r="F126" t="s">
        <v>108</v>
      </c>
    </row>
    <row r="127" spans="1:6" x14ac:dyDescent="0.25">
      <c r="A127" s="1" t="s">
        <v>30</v>
      </c>
      <c r="B127" t="s">
        <v>245</v>
      </c>
      <c r="C127" s="1" t="s">
        <v>248</v>
      </c>
      <c r="D127" t="s">
        <v>249</v>
      </c>
      <c r="E127">
        <v>0</v>
      </c>
      <c r="F127" t="s">
        <v>108</v>
      </c>
    </row>
    <row r="128" spans="1:6" x14ac:dyDescent="0.25">
      <c r="A128" s="1" t="s">
        <v>31</v>
      </c>
      <c r="B128" t="s">
        <v>253</v>
      </c>
      <c r="C128" s="1" t="s">
        <v>254</v>
      </c>
      <c r="D128" t="s">
        <v>253</v>
      </c>
      <c r="E128">
        <v>0</v>
      </c>
      <c r="F128" t="s">
        <v>108</v>
      </c>
    </row>
    <row r="129" spans="1:6" x14ac:dyDescent="0.25">
      <c r="A129" s="1" t="s">
        <v>31</v>
      </c>
      <c r="B129" t="s">
        <v>253</v>
      </c>
      <c r="C129" s="1" t="s">
        <v>255</v>
      </c>
      <c r="D129" t="s">
        <v>252</v>
      </c>
      <c r="E129">
        <v>0</v>
      </c>
      <c r="F129" t="s">
        <v>108</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CÓDIGOS</vt:lpstr>
      <vt:lpstr>General</vt:lpstr>
      <vt:lpstr>Secciones y 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dc:creator>
  <cp:lastModifiedBy>Fernanda Olivares</cp:lastModifiedBy>
  <dcterms:created xsi:type="dcterms:W3CDTF">2021-12-06T14:45:02Z</dcterms:created>
  <dcterms:modified xsi:type="dcterms:W3CDTF">2022-01-17T15:27:39Z</dcterms:modified>
</cp:coreProperties>
</file>