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AF08D559-60F0-4E4E-94F5-7D34B0E8F10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31_2015" sheetId="1" r:id="rId2"/>
  </sheets>
  <calcPr calcId="191029"/>
  <pivotCaches>
    <pivotCache cacheId="9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<sst xmlns="http://schemas.openxmlformats.org/spreadsheetml/2006/main" count="16595" uniqueCount="1057">
  <si>
    <t>alto hospicio</t>
  </si>
  <si>
    <t>masculino</t>
  </si>
  <si>
    <t>no pertenece a ningún pueblo indígena</t>
  </si>
  <si>
    <t>hombre</t>
  </si>
  <si>
    <t>mapuche</t>
  </si>
  <si>
    <t>mujer</t>
  </si>
  <si>
    <t>femenino</t>
  </si>
  <si>
    <t>quechua</t>
  </si>
  <si>
    <t>atacameño (likán-antai)</t>
  </si>
  <si>
    <t>diaguita</t>
  </si>
  <si>
    <t>sin dato</t>
  </si>
  <si>
    <t>ancud</t>
  </si>
  <si>
    <t>kawashkar o alacalufes</t>
  </si>
  <si>
    <t>angol</t>
  </si>
  <si>
    <t>antofagasta</t>
  </si>
  <si>
    <t>arauco</t>
  </si>
  <si>
    <t>arica</t>
  </si>
  <si>
    <t>aysén</t>
  </si>
  <si>
    <t>calama</t>
  </si>
  <si>
    <t>calbuco</t>
  </si>
  <si>
    <t>calera</t>
  </si>
  <si>
    <t>cañete</t>
  </si>
  <si>
    <t>carahue</t>
  </si>
  <si>
    <t>castro</t>
  </si>
  <si>
    <t>cauquenes</t>
  </si>
  <si>
    <t>cerro navia</t>
  </si>
  <si>
    <t>chañaral</t>
  </si>
  <si>
    <t>chiguayante</t>
  </si>
  <si>
    <t>chile chico</t>
  </si>
  <si>
    <t>chillán</t>
  </si>
  <si>
    <t>otro. especifique</t>
  </si>
  <si>
    <t>chillán viejo</t>
  </si>
  <si>
    <t>chimbarongo</t>
  </si>
  <si>
    <t>cochrane</t>
  </si>
  <si>
    <t>codegua</t>
  </si>
  <si>
    <t>colbún</t>
  </si>
  <si>
    <t>colina</t>
  </si>
  <si>
    <t>collipulli</t>
  </si>
  <si>
    <t>coltauco</t>
  </si>
  <si>
    <t>concepción</t>
  </si>
  <si>
    <t>conchalí</t>
  </si>
  <si>
    <t>concón</t>
  </si>
  <si>
    <t>constitución</t>
  </si>
  <si>
    <t>copiapó</t>
  </si>
  <si>
    <t>coquimbo</t>
  </si>
  <si>
    <t>coronel</t>
  </si>
  <si>
    <t>coyhaique</t>
  </si>
  <si>
    <t>cunco</t>
  </si>
  <si>
    <t>curacautín</t>
  </si>
  <si>
    <t>curanilahue</t>
  </si>
  <si>
    <t>curicó</t>
  </si>
  <si>
    <t>el bosque</t>
  </si>
  <si>
    <t>el quisco</t>
  </si>
  <si>
    <t>estación central</t>
  </si>
  <si>
    <t>freire</t>
  </si>
  <si>
    <t>frutillar</t>
  </si>
  <si>
    <t>graneros</t>
  </si>
  <si>
    <t>hualpén</t>
  </si>
  <si>
    <t>illapel</t>
  </si>
  <si>
    <t>iquique</t>
  </si>
  <si>
    <t>la florida</t>
  </si>
  <si>
    <t>la granja</t>
  </si>
  <si>
    <t>la ligua</t>
  </si>
  <si>
    <t>la pintana</t>
  </si>
  <si>
    <t>la serena</t>
  </si>
  <si>
    <t>la unión</t>
  </si>
  <si>
    <t>laja</t>
  </si>
  <si>
    <t>las condes</t>
  </si>
  <si>
    <t>lautaro</t>
  </si>
  <si>
    <t>lebu</t>
  </si>
  <si>
    <t>limache</t>
  </si>
  <si>
    <t>linares</t>
  </si>
  <si>
    <t>llanquihue</t>
  </si>
  <si>
    <t>los andes</t>
  </si>
  <si>
    <t>los lagos</t>
  </si>
  <si>
    <t>los muermos</t>
  </si>
  <si>
    <t>lota</t>
  </si>
  <si>
    <t>machalí</t>
  </si>
  <si>
    <t>macul</t>
  </si>
  <si>
    <t>maipú</t>
  </si>
  <si>
    <t>melipilla</t>
  </si>
  <si>
    <t>mulchén</t>
  </si>
  <si>
    <t>nacimiento</t>
  </si>
  <si>
    <t>natales</t>
  </si>
  <si>
    <t>nueva imperial</t>
  </si>
  <si>
    <t>Ñuñoa</t>
  </si>
  <si>
    <t>olivar</t>
  </si>
  <si>
    <t>osorno</t>
  </si>
  <si>
    <t>ovalle</t>
  </si>
  <si>
    <t>padre las casas</t>
  </si>
  <si>
    <t>paillaco</t>
  </si>
  <si>
    <t>panguipulli</t>
  </si>
  <si>
    <t>parral</t>
  </si>
  <si>
    <t>pedro aguirre cerda</t>
  </si>
  <si>
    <t>penco</t>
  </si>
  <si>
    <t>peñalolén</t>
  </si>
  <si>
    <t>peumo</t>
  </si>
  <si>
    <t>pichidegua</t>
  </si>
  <si>
    <t>pichilemu</t>
  </si>
  <si>
    <t>pitrufquén</t>
  </si>
  <si>
    <t>porvenir</t>
  </si>
  <si>
    <t>pozo almonte</t>
  </si>
  <si>
    <t>providencia</t>
  </si>
  <si>
    <t>pucón</t>
  </si>
  <si>
    <t>pudahuel</t>
  </si>
  <si>
    <t>puente alto</t>
  </si>
  <si>
    <t>puerto montt</t>
  </si>
  <si>
    <t>punta arenas</t>
  </si>
  <si>
    <t>putre</t>
  </si>
  <si>
    <t>quellón</t>
  </si>
  <si>
    <t>quilicura</t>
  </si>
  <si>
    <t>quillota</t>
  </si>
  <si>
    <t>quilpué</t>
  </si>
  <si>
    <t>quinta normal</t>
  </si>
  <si>
    <t>rancagua</t>
  </si>
  <si>
    <t>recoleta</t>
  </si>
  <si>
    <t>renca</t>
  </si>
  <si>
    <t>rengo</t>
  </si>
  <si>
    <t>requínoa</t>
  </si>
  <si>
    <t>río bueno</t>
  </si>
  <si>
    <t>río negro</t>
  </si>
  <si>
    <t>san antonio</t>
  </si>
  <si>
    <t>san bernardo</t>
  </si>
  <si>
    <t>san clemente</t>
  </si>
  <si>
    <t>san felipe</t>
  </si>
  <si>
    <t>san fernando</t>
  </si>
  <si>
    <t>san javier</t>
  </si>
  <si>
    <t>san miguel</t>
  </si>
  <si>
    <t>san pedro de la paz</t>
  </si>
  <si>
    <t>san vicente</t>
  </si>
  <si>
    <t>santa cruz</t>
  </si>
  <si>
    <t>santiago</t>
  </si>
  <si>
    <t>talagante</t>
  </si>
  <si>
    <t>talca</t>
  </si>
  <si>
    <t>talcahuano</t>
  </si>
  <si>
    <t>temuco</t>
  </si>
  <si>
    <t>teno</t>
  </si>
  <si>
    <t>tocopilla</t>
  </si>
  <si>
    <t>tomé</t>
  </si>
  <si>
    <t>traiguén</t>
  </si>
  <si>
    <t>valdivia</t>
  </si>
  <si>
    <t>vallenar</t>
  </si>
  <si>
    <t>valparaíso</t>
  </si>
  <si>
    <t>victoria</t>
  </si>
  <si>
    <t>vicuña</t>
  </si>
  <si>
    <t>villa alegre</t>
  </si>
  <si>
    <t>villa alemana</t>
  </si>
  <si>
    <t>villarrica</t>
  </si>
  <si>
    <t>viña del mar</t>
  </si>
  <si>
    <t>yerbas buenas</t>
  </si>
  <si>
    <t>Comuna</t>
  </si>
  <si>
    <t>Género</t>
  </si>
  <si>
    <t>Etnia</t>
  </si>
  <si>
    <t>Sexo</t>
  </si>
  <si>
    <t>Año</t>
  </si>
  <si>
    <t>Cod_Com</t>
  </si>
  <si>
    <t>Algarrobo</t>
  </si>
  <si>
    <t>Femenino</t>
  </si>
  <si>
    <t>Mujer</t>
  </si>
  <si>
    <t>Masculino</t>
  </si>
  <si>
    <t>Hombre</t>
  </si>
  <si>
    <t>Mapuche</t>
  </si>
  <si>
    <t>Alhué</t>
  </si>
  <si>
    <t>No sabe/no responde</t>
  </si>
  <si>
    <t>Alto Biobío</t>
  </si>
  <si>
    <t>Quechua</t>
  </si>
  <si>
    <t>Transgénero</t>
  </si>
  <si>
    <t>Alto del Carmen</t>
  </si>
  <si>
    <t>Diaguita</t>
  </si>
  <si>
    <t>Alto Hospicio</t>
  </si>
  <si>
    <t>Ancud</t>
  </si>
  <si>
    <t>Andacollo</t>
  </si>
  <si>
    <t>Angol</t>
  </si>
  <si>
    <t>Antofagasta</t>
  </si>
  <si>
    <t>Prefiere no responder la pregunta</t>
  </si>
  <si>
    <t>Antuco</t>
  </si>
  <si>
    <t>Arauco</t>
  </si>
  <si>
    <t>Arica</t>
  </si>
  <si>
    <t>Aysén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</si>
  <si>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</si>
  <si>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</si>
  <si>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</si>
  <si>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</si>
  <si>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</si>
  <si>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</si>
  <si>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</si>
  <si>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</si>
  <si>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</si>
  <si>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</si>
  <si>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</si>
  <si>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</si>
  <si>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</si>
  <si>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</si>
  <si>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</si>
  <si>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</si>
  <si>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</si>
  <si>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</si>
  <si>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</si>
  <si>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</si>
  <si>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</si>
  <si>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</si>
  <si>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</si>
  <si>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</si>
  <si>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</si>
  <si>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</si>
  <si>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</si>
  <si>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</si>
  <si>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</si>
  <si>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</si>
  <si>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</si>
  <si>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</si>
  <si>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</si>
  <si>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</si>
  <si>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</si>
  <si>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</si>
  <si>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</si>
  <si>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</si>
  <si>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</si>
  <si>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</si>
  <si>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</si>
  <si>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</si>
  <si>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</si>
  <si>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</si>
  <si>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</si>
  <si>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</si>
  <si>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</si>
  <si>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</si>
  <si>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</si>
  <si>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</si>
  <si>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</si>
  <si>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</si>
  <si>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</si>
  <si>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</si>
  <si>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</si>
  <si>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</si>
  <si>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</si>
  <si>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</si>
  <si>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</si>
  <si>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</si>
  <si>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</si>
  <si>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</si>
  <si>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</si>
  <si>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</si>
  <si>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</si>
  <si>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</si>
  <si>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</si>
  <si>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</si>
  <si>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</si>
  <si>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</si>
  <si>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</si>
  <si>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</si>
  <si>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</si>
  <si>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</si>
  <si>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</si>
  <si>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</si>
  <si>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</si>
  <si>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</si>
  <si>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</si>
  <si>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</si>
  <si>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</si>
  <si>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</si>
  <si>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</si>
  <si>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</si>
  <si>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</si>
  <si>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</si>
  <si>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</si>
  <si>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</si>
  <si>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</si>
  <si>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</si>
  <si>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</si>
  <si>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</si>
  <si>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</si>
  <si>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</si>
  <si>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</si>
  <si>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</si>
  <si>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</si>
  <si>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</si>
  <si>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</si>
  <si>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</si>
  <si>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</si>
  <si>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</si>
  <si>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</si>
  <si>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</si>
  <si>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</si>
  <si>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</si>
  <si>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</si>
  <si>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</si>
  <si>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</si>
  <si>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</si>
  <si>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</si>
  <si>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</si>
  <si>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</si>
  <si>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</si>
  <si>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</si>
  <si>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</si>
  <si>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</si>
  <si>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</si>
  <si>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</si>
  <si>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</si>
  <si>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</si>
  <si>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Álamos</t>
  </si>
  <si>
    <t>Los Andes</t>
  </si>
  <si>
    <t>Los Ángeles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</si>
  <si>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</si>
  <si>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</si>
  <si>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</si>
  <si>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</si>
  <si>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</si>
  <si>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</si>
  <si>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</si>
  <si>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</si>
  <si>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</si>
  <si>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</si>
  <si>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</si>
  <si>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</si>
  <si>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</si>
  <si>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</si>
  <si>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</si>
  <si>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</si>
  <si>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</si>
  <si>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</si>
  <si>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</si>
  <si>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</si>
  <si>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</si>
  <si>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</si>
  <si>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</si>
  <si>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</si>
  <si>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</si>
  <si>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</si>
  <si>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</si>
  <si>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</si>
  <si>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</si>
  <si>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</si>
  <si>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</si>
  <si>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</si>
  <si>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</si>
  <si>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</si>
  <si>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</si>
  <si>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</si>
  <si>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</si>
  <si>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</si>
  <si>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</si>
  <si>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</si>
  <si>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</si>
  <si>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</si>
  <si>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</si>
  <si>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</si>
  <si>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</si>
  <si>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</si>
  <si>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</si>
  <si>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</si>
  <si>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</si>
  <si>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</si>
  <si>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</si>
  <si>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</si>
  <si>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</si>
  <si>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</si>
  <si>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</si>
  <si>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</si>
  <si>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</si>
  <si>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</si>
  <si>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</si>
  <si>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</si>
  <si>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</si>
  <si>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</si>
  <si>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</si>
  <si>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</si>
  <si>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</si>
  <si>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</si>
  <si>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</si>
  <si>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</si>
  <si>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</si>
  <si>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</si>
  <si>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</si>
  <si>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</si>
  <si>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</si>
  <si>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</si>
  <si>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</si>
  <si>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</si>
  <si>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</si>
  <si>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</si>
  <si>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</si>
  <si>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</si>
  <si>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</si>
  <si>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</si>
  <si>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</si>
  <si>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</si>
  <si>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</si>
  <si>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</si>
  <si>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</si>
  <si>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</si>
  <si>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</si>
  <si>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</si>
  <si>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</si>
  <si>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</si>
  <si>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</si>
  <si>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</si>
  <si>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</si>
  <si>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</si>
  <si>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</si>
  <si>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</si>
  <si>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</si>
  <si>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</si>
  <si>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</si>
  <si>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</si>
  <si>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</si>
  <si>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</si>
  <si>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</si>
  <si>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</si>
  <si>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</si>
  <si>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</si>
  <si>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</si>
  <si>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</si>
  <si>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</si>
  <si>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</si>
  <si>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</si>
  <si>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</si>
  <si>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</si>
  <si>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</si>
  <si>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</si>
  <si>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</si>
  <si>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</si>
  <si>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</si>
  <si>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</si>
  <si>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</si>
  <si>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</si>
  <si>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</si>
  <si>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</si>
  <si>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</si>
  <si>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</si>
  <si>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</si>
  <si>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</si>
  <si>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</si>
  <si>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</si>
  <si>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</si>
  <si>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</si>
  <si>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</si>
  <si>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</si>
  <si>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</si>
  <si>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</si>
  <si>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</si>
  <si>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</si>
  <si>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</si>
  <si>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</si>
  <si>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</si>
  <si>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</si>
  <si>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</si>
  <si>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</si>
  <si>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</si>
  <si>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</si>
  <si>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</si>
  <si>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</si>
  <si>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</si>
  <si>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</si>
  <si>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</si>
  <si>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</si>
  <si>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</si>
  <si>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</si>
  <si>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</si>
  <si>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</si>
  <si>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</si>
  <si>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</si>
  <si>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</si>
  <si>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</si>
  <si>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</si>
  <si>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</si>
  <si>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</si>
  <si>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</si>
  <si>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</si>
  <si>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</si>
  <si>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</si>
  <si>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</si>
  <si>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</si>
  <si>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</si>
  <si>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</si>
  <si>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</si>
  <si>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</si>
  <si>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Frecuencia</t>
  </si>
  <si>
    <t>Trehuaco</t>
  </si>
  <si>
    <t>Paihuano</t>
  </si>
  <si>
    <t>aymara</t>
  </si>
  <si>
    <t>colla</t>
  </si>
  <si>
    <t>yagán (yámana)</t>
  </si>
  <si>
    <t>rapa nui (pascuenses)</t>
  </si>
  <si>
    <t>Etiquetas de fila</t>
  </si>
  <si>
    <t>Total general</t>
  </si>
  <si>
    <t>Otro. Especifique</t>
  </si>
  <si>
    <t>Sin Dato</t>
  </si>
  <si>
    <t>Prefiere No Responder</t>
  </si>
  <si>
    <t>Ns/Nr</t>
  </si>
  <si>
    <t>Otro</t>
  </si>
  <si>
    <t>Atacameño (Likan-Antai)</t>
  </si>
  <si>
    <t>Aymara</t>
  </si>
  <si>
    <t>Colla</t>
  </si>
  <si>
    <t>Kawashkar (Alacalufes)</t>
  </si>
  <si>
    <t>No indígena</t>
  </si>
  <si>
    <t>Rapa Nui (Pascuenses)</t>
  </si>
  <si>
    <t>Yagán (Yámana)</t>
  </si>
  <si>
    <t>alto bío bío</t>
  </si>
  <si>
    <t xml:space="preserve">aisén </t>
  </si>
  <si>
    <t>algarrobo</t>
  </si>
  <si>
    <t xml:space="preserve">algarrobo </t>
  </si>
  <si>
    <t>alhué</t>
  </si>
  <si>
    <t xml:space="preserve">alhué </t>
  </si>
  <si>
    <t>alto biobío</t>
  </si>
  <si>
    <t>alto del carmen</t>
  </si>
  <si>
    <t xml:space="preserve">alto del carmen </t>
  </si>
  <si>
    <t xml:space="preserve">alto hospicio </t>
  </si>
  <si>
    <t xml:space="preserve">ancud </t>
  </si>
  <si>
    <t>andacollo</t>
  </si>
  <si>
    <t xml:space="preserve">andacollo </t>
  </si>
  <si>
    <t xml:space="preserve">angol </t>
  </si>
  <si>
    <t xml:space="preserve">antofagasta </t>
  </si>
  <si>
    <t>antuco</t>
  </si>
  <si>
    <t xml:space="preserve">antuco </t>
  </si>
  <si>
    <t xml:space="preserve">arauco </t>
  </si>
  <si>
    <t xml:space="preserve">arica </t>
  </si>
  <si>
    <t>buin</t>
  </si>
  <si>
    <t xml:space="preserve">buin </t>
  </si>
  <si>
    <t>bulnes</t>
  </si>
  <si>
    <t xml:space="preserve">bulnes </t>
  </si>
  <si>
    <t>cabildo</t>
  </si>
  <si>
    <t xml:space="preserve">cabildo </t>
  </si>
  <si>
    <t>cabo de hornos</t>
  </si>
  <si>
    <t>Cabo de Hornos</t>
  </si>
  <si>
    <t xml:space="preserve">cabo de hornos </t>
  </si>
  <si>
    <t>cabrero</t>
  </si>
  <si>
    <t xml:space="preserve">cabrero </t>
  </si>
  <si>
    <t xml:space="preserve">calama </t>
  </si>
  <si>
    <t xml:space="preserve">calbuco </t>
  </si>
  <si>
    <t>caldera</t>
  </si>
  <si>
    <t xml:space="preserve">caldera </t>
  </si>
  <si>
    <t>calera de tango</t>
  </si>
  <si>
    <t xml:space="preserve">calera de tango </t>
  </si>
  <si>
    <t>calle larga</t>
  </si>
  <si>
    <t xml:space="preserve">calle larga </t>
  </si>
  <si>
    <t>camarones</t>
  </si>
  <si>
    <t xml:space="preserve">camarones </t>
  </si>
  <si>
    <t>camiña</t>
  </si>
  <si>
    <t xml:space="preserve">camiña </t>
  </si>
  <si>
    <t>canela</t>
  </si>
  <si>
    <t xml:space="preserve">canela </t>
  </si>
  <si>
    <t xml:space="preserve">cañete </t>
  </si>
  <si>
    <t xml:space="preserve">carahue </t>
  </si>
  <si>
    <t>cartagena</t>
  </si>
  <si>
    <t xml:space="preserve">cartagena </t>
  </si>
  <si>
    <t>casablanca</t>
  </si>
  <si>
    <t xml:space="preserve">casablanca </t>
  </si>
  <si>
    <t xml:space="preserve">castro </t>
  </si>
  <si>
    <t>catemu</t>
  </si>
  <si>
    <t xml:space="preserve">catemu </t>
  </si>
  <si>
    <t xml:space="preserve">cauquenes </t>
  </si>
  <si>
    <t>cerrillos</t>
  </si>
  <si>
    <t xml:space="preserve">cerrillos </t>
  </si>
  <si>
    <t xml:space="preserve">cerro navia </t>
  </si>
  <si>
    <t xml:space="preserve">chaitén </t>
  </si>
  <si>
    <t>Chaitén</t>
  </si>
  <si>
    <t>chanco</t>
  </si>
  <si>
    <t xml:space="preserve">chanco </t>
  </si>
  <si>
    <t xml:space="preserve">chañaral </t>
  </si>
  <si>
    <t>chépica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</si>
  <si>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</si>
  <si>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</si>
  <si>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</si>
  <si>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</si>
  <si>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</si>
  <si>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</si>
  <si>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>cholchol</t>
  </si>
  <si>
    <t xml:space="preserve">cholchol </t>
  </si>
  <si>
    <t>chonchi</t>
  </si>
  <si>
    <t xml:space="preserve">chonchi </t>
  </si>
  <si>
    <t>cisnes</t>
  </si>
  <si>
    <t xml:space="preserve">cisnes </t>
  </si>
  <si>
    <t>cobquecura</t>
  </si>
  <si>
    <t xml:space="preserve">cobquecura </t>
  </si>
  <si>
    <t>cochamó</t>
  </si>
  <si>
    <t>Cochamó</t>
  </si>
  <si>
    <t xml:space="preserve">cochamó </t>
  </si>
  <si>
    <t xml:space="preserve">cochrane </t>
  </si>
  <si>
    <t xml:space="preserve">codegua </t>
  </si>
  <si>
    <t>coelemu</t>
  </si>
  <si>
    <t xml:space="preserve">coelemu </t>
  </si>
  <si>
    <t>coihueco</t>
  </si>
  <si>
    <t xml:space="preserve">coihueco </t>
  </si>
  <si>
    <t>coinco</t>
  </si>
  <si>
    <t xml:space="preserve">coinco </t>
  </si>
  <si>
    <t xml:space="preserve">colbún </t>
  </si>
  <si>
    <t>colchane</t>
  </si>
  <si>
    <t>Colchane</t>
  </si>
  <si>
    <t xml:space="preserve">colchane </t>
  </si>
  <si>
    <t xml:space="preserve">colina </t>
  </si>
  <si>
    <t xml:space="preserve">collipulli </t>
  </si>
  <si>
    <t xml:space="preserve">coltauco </t>
  </si>
  <si>
    <t>combarbalá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</si>
  <si>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</si>
  <si>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</si>
  <si>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</si>
  <si>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</si>
  <si>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</si>
  <si>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>contulmo</t>
  </si>
  <si>
    <t xml:space="preserve">contulmo </t>
  </si>
  <si>
    <t xml:space="preserve">copiapó </t>
  </si>
  <si>
    <t xml:space="preserve">coquimbo </t>
  </si>
  <si>
    <t xml:space="preserve">coronel </t>
  </si>
  <si>
    <t>corral</t>
  </si>
  <si>
    <t xml:space="preserve">corral </t>
  </si>
  <si>
    <t xml:space="preserve">coyhaique </t>
  </si>
  <si>
    <t xml:space="preserve">cunco </t>
  </si>
  <si>
    <t xml:space="preserve">curacautín </t>
  </si>
  <si>
    <t>curacaví</t>
  </si>
  <si>
    <t xml:space="preserve">curacaví </t>
  </si>
  <si>
    <t>curaco de vélez</t>
  </si>
  <si>
    <t>Curaco De Vélez</t>
  </si>
  <si>
    <t xml:space="preserve">curaco de vélez </t>
  </si>
  <si>
    <t xml:space="preserve">curanilahue </t>
  </si>
  <si>
    <t>curarrehue</t>
  </si>
  <si>
    <t xml:space="preserve">curarrehue </t>
  </si>
  <si>
    <t>curepto</t>
  </si>
  <si>
    <t xml:space="preserve">curepto </t>
  </si>
  <si>
    <t xml:space="preserve">curicó </t>
  </si>
  <si>
    <t>dalcahue</t>
  </si>
  <si>
    <t xml:space="preserve">dalcahue </t>
  </si>
  <si>
    <t>diego de almagro</t>
  </si>
  <si>
    <t>Diego De Almagro</t>
  </si>
  <si>
    <t xml:space="preserve">diego de almagro </t>
  </si>
  <si>
    <t>doñihue</t>
  </si>
  <si>
    <t xml:space="preserve">doñihue </t>
  </si>
  <si>
    <t xml:space="preserve">el bosque </t>
  </si>
  <si>
    <t>el carmen</t>
  </si>
  <si>
    <t xml:space="preserve">el carmen </t>
  </si>
  <si>
    <t>el monte</t>
  </si>
  <si>
    <t xml:space="preserve">el monte </t>
  </si>
  <si>
    <t xml:space="preserve">el quisco </t>
  </si>
  <si>
    <t>el tabo</t>
  </si>
  <si>
    <t xml:space="preserve">el tabo </t>
  </si>
  <si>
    <t>empedrado</t>
  </si>
  <si>
    <t xml:space="preserve">empedrado </t>
  </si>
  <si>
    <t>ercilla</t>
  </si>
  <si>
    <t xml:space="preserve">ercilla </t>
  </si>
  <si>
    <t xml:space="preserve">estación central </t>
  </si>
  <si>
    <t>florida</t>
  </si>
  <si>
    <t xml:space="preserve">florida </t>
  </si>
  <si>
    <t xml:space="preserve">freire </t>
  </si>
  <si>
    <t>freirina</t>
  </si>
  <si>
    <t xml:space="preserve">freirina </t>
  </si>
  <si>
    <t>fresia</t>
  </si>
  <si>
    <t xml:space="preserve">fresia </t>
  </si>
  <si>
    <t xml:space="preserve">frutillar </t>
  </si>
  <si>
    <t>futaleufú</t>
  </si>
  <si>
    <t>Futaleufú</t>
  </si>
  <si>
    <t xml:space="preserve">futaleufú </t>
  </si>
  <si>
    <t>futrono</t>
  </si>
  <si>
    <t xml:space="preserve">futrono 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</si>
  <si>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</si>
  <si>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</si>
  <si>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</si>
  <si>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</si>
  <si>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</si>
  <si>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</si>
  <si>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 xml:space="preserve">gorbea </t>
  </si>
  <si>
    <t xml:space="preserve">graneros </t>
  </si>
  <si>
    <t>hijuelas</t>
  </si>
  <si>
    <t xml:space="preserve">hijuelas </t>
  </si>
  <si>
    <t>hualaihué</t>
  </si>
  <si>
    <t>Hualaihué</t>
  </si>
  <si>
    <t xml:space="preserve">hualaihué </t>
  </si>
  <si>
    <t>hualañé</t>
  </si>
  <si>
    <t xml:space="preserve">hualañé </t>
  </si>
  <si>
    <t xml:space="preserve">hualpén </t>
  </si>
  <si>
    <t>hualqui</t>
  </si>
  <si>
    <t xml:space="preserve">hualqui </t>
  </si>
  <si>
    <t>huara</t>
  </si>
  <si>
    <t xml:space="preserve">huara </t>
  </si>
  <si>
    <t>huasco</t>
  </si>
  <si>
    <t xml:space="preserve">huasco </t>
  </si>
  <si>
    <t>huechuraba</t>
  </si>
  <si>
    <t xml:space="preserve">huechuraba </t>
  </si>
  <si>
    <t xml:space="preserve">illapel </t>
  </si>
  <si>
    <t>independencia</t>
  </si>
  <si>
    <t xml:space="preserve">independencia </t>
  </si>
  <si>
    <t xml:space="preserve">iquique </t>
  </si>
  <si>
    <t>isla de maipo</t>
  </si>
  <si>
    <t>Isla De Maipo</t>
  </si>
  <si>
    <t xml:space="preserve">isla de maipo </t>
  </si>
  <si>
    <t>la calera</t>
  </si>
  <si>
    <t>La Calera</t>
  </si>
  <si>
    <t xml:space="preserve">la calera </t>
  </si>
  <si>
    <t>la cisterna</t>
  </si>
  <si>
    <t xml:space="preserve">la cisterna </t>
  </si>
  <si>
    <t>la cruz</t>
  </si>
  <si>
    <t xml:space="preserve">la cruz </t>
  </si>
  <si>
    <t>la estrella</t>
  </si>
  <si>
    <t xml:space="preserve">la estrella </t>
  </si>
  <si>
    <t xml:space="preserve">la florida </t>
  </si>
  <si>
    <t xml:space="preserve">la granja </t>
  </si>
  <si>
    <t>la higuera</t>
  </si>
  <si>
    <t xml:space="preserve">la higuera </t>
  </si>
  <si>
    <t xml:space="preserve">la ligua </t>
  </si>
  <si>
    <t xml:space="preserve">la pintana </t>
  </si>
  <si>
    <t>la reina</t>
  </si>
  <si>
    <t xml:space="preserve">la reina </t>
  </si>
  <si>
    <t xml:space="preserve">la serena </t>
  </si>
  <si>
    <t xml:space="preserve">la unión </t>
  </si>
  <si>
    <t>lago ranco</t>
  </si>
  <si>
    <t xml:space="preserve">lago ranco </t>
  </si>
  <si>
    <t xml:space="preserve">laja </t>
  </si>
  <si>
    <t>lampa</t>
  </si>
  <si>
    <t xml:space="preserve">lampa </t>
  </si>
  <si>
    <t>lanco</t>
  </si>
  <si>
    <t xml:space="preserve">lanco </t>
  </si>
  <si>
    <t>las cabras</t>
  </si>
  <si>
    <t xml:space="preserve">las cabras </t>
  </si>
  <si>
    <t xml:space="preserve">las condes </t>
  </si>
  <si>
    <t xml:space="preserve">lautaro </t>
  </si>
  <si>
    <t xml:space="preserve">lebu </t>
  </si>
  <si>
    <t>licantén</t>
  </si>
  <si>
    <t xml:space="preserve">licantén </t>
  </si>
  <si>
    <t xml:space="preserve">limache </t>
  </si>
  <si>
    <t xml:space="preserve">linares </t>
  </si>
  <si>
    <t>litueche</t>
  </si>
  <si>
    <t xml:space="preserve">litueche </t>
  </si>
  <si>
    <t xml:space="preserve">llanquihue </t>
  </si>
  <si>
    <t>llay llay</t>
  </si>
  <si>
    <t>Llay Llay</t>
  </si>
  <si>
    <t>lo barnechea</t>
  </si>
  <si>
    <t xml:space="preserve">lo barnechea </t>
  </si>
  <si>
    <t>lo espejo</t>
  </si>
  <si>
    <t xml:space="preserve">lo espejo </t>
  </si>
  <si>
    <t>lo prado</t>
  </si>
  <si>
    <t xml:space="preserve">lo prado </t>
  </si>
  <si>
    <t>lolol</t>
  </si>
  <si>
    <t xml:space="preserve">lolol </t>
  </si>
  <si>
    <t>loncoche</t>
  </si>
  <si>
    <t xml:space="preserve">loncoche </t>
  </si>
  <si>
    <t>longaví</t>
  </si>
  <si>
    <t xml:space="preserve">longaví </t>
  </si>
  <si>
    <t>lonquimay</t>
  </si>
  <si>
    <t xml:space="preserve">lonquimay </t>
  </si>
  <si>
    <t>los álamos</t>
  </si>
  <si>
    <t xml:space="preserve">los andes </t>
  </si>
  <si>
    <t>los ángeles</t>
  </si>
  <si>
    <t xml:space="preserve">los lagos </t>
  </si>
  <si>
    <t xml:space="preserve">los muermos </t>
  </si>
  <si>
    <t>los sauces</t>
  </si>
  <si>
    <t xml:space="preserve">los sauces </t>
  </si>
  <si>
    <t>los vilos</t>
  </si>
  <si>
    <t xml:space="preserve">los vilos </t>
  </si>
  <si>
    <t xml:space="preserve">lota </t>
  </si>
  <si>
    <t>lumaco</t>
  </si>
  <si>
    <t xml:space="preserve">lumaco </t>
  </si>
  <si>
    <t xml:space="preserve">machalí </t>
  </si>
  <si>
    <t xml:space="preserve">macul </t>
  </si>
  <si>
    <t>máfil</t>
  </si>
  <si>
    <t xml:space="preserve">máfil </t>
  </si>
  <si>
    <t xml:space="preserve">maipú </t>
  </si>
  <si>
    <t>malloa</t>
  </si>
  <si>
    <t xml:space="preserve">malloa </t>
  </si>
  <si>
    <t>marchihue</t>
  </si>
  <si>
    <t xml:space="preserve">marchihue </t>
  </si>
  <si>
    <t>maría elena</t>
  </si>
  <si>
    <t xml:space="preserve">maría elena </t>
  </si>
  <si>
    <t>maría pinto</t>
  </si>
  <si>
    <t xml:space="preserve">maría pinto </t>
  </si>
  <si>
    <t>mariquina</t>
  </si>
  <si>
    <t xml:space="preserve">mariquina </t>
  </si>
  <si>
    <t>maule</t>
  </si>
  <si>
    <t xml:space="preserve">maule </t>
  </si>
  <si>
    <t>maullín</t>
  </si>
  <si>
    <t xml:space="preserve">maullín </t>
  </si>
  <si>
    <t>mejillones</t>
  </si>
  <si>
    <t xml:space="preserve">mejillones </t>
  </si>
  <si>
    <t>melipeuco</t>
  </si>
  <si>
    <t xml:space="preserve">melipeuco </t>
  </si>
  <si>
    <t xml:space="preserve">melipilla </t>
  </si>
  <si>
    <t>molina</t>
  </si>
  <si>
    <t xml:space="preserve">molina </t>
  </si>
  <si>
    <t>monte patria</t>
  </si>
  <si>
    <t xml:space="preserve">monte patria </t>
  </si>
  <si>
    <t>mostazal</t>
  </si>
  <si>
    <t xml:space="preserve">mostazal </t>
  </si>
  <si>
    <t xml:space="preserve">mulchén </t>
  </si>
  <si>
    <t xml:space="preserve">nacimiento </t>
  </si>
  <si>
    <t>nancagua</t>
  </si>
  <si>
    <t xml:space="preserve">nancagua </t>
  </si>
  <si>
    <t xml:space="preserve">natales </t>
  </si>
  <si>
    <t>navidad</t>
  </si>
  <si>
    <t xml:space="preserve">navidad </t>
  </si>
  <si>
    <t>negrete</t>
  </si>
  <si>
    <t xml:space="preserve">negrete </t>
  </si>
  <si>
    <t>ninhue</t>
  </si>
  <si>
    <t xml:space="preserve">ninhue </t>
  </si>
  <si>
    <t>nogales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</si>
  <si>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</si>
  <si>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</si>
  <si>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</si>
  <si>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</si>
  <si>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</si>
  <si>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>ollagüe</t>
  </si>
  <si>
    <t>Ollagüe</t>
  </si>
  <si>
    <t>olmué</t>
  </si>
  <si>
    <t xml:space="preserve">olmué </t>
  </si>
  <si>
    <t xml:space="preserve">osorno </t>
  </si>
  <si>
    <t xml:space="preserve">ovalle </t>
  </si>
  <si>
    <t>padre hurtado</t>
  </si>
  <si>
    <t xml:space="preserve">padre hurtado </t>
  </si>
  <si>
    <t xml:space="preserve">padre las casas </t>
  </si>
  <si>
    <t>paihuano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</si>
  <si>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</si>
  <si>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</si>
  <si>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</si>
  <si>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</si>
  <si>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</si>
  <si>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</si>
  <si>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</si>
  <si>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 xml:space="preserve">palmilla </t>
  </si>
  <si>
    <t xml:space="preserve">panguipulli </t>
  </si>
  <si>
    <t>panquehue</t>
  </si>
  <si>
    <t xml:space="preserve">panquehue </t>
  </si>
  <si>
    <t>papudo</t>
  </si>
  <si>
    <t xml:space="preserve">papudo </t>
  </si>
  <si>
    <t>paredones</t>
  </si>
  <si>
    <t xml:space="preserve">paredones </t>
  </si>
  <si>
    <t xml:space="preserve">parral </t>
  </si>
  <si>
    <t xml:space="preserve">pedro aguirre cerda </t>
  </si>
  <si>
    <t>pelarco</t>
  </si>
  <si>
    <t xml:space="preserve">pelarco </t>
  </si>
  <si>
    <t>pelluhue</t>
  </si>
  <si>
    <t xml:space="preserve">pelluhue </t>
  </si>
  <si>
    <t>pemuco</t>
  </si>
  <si>
    <t xml:space="preserve">pemuco </t>
  </si>
  <si>
    <t>pencahue</t>
  </si>
  <si>
    <t xml:space="preserve">pencahue </t>
  </si>
  <si>
    <t xml:space="preserve">penco </t>
  </si>
  <si>
    <t>peñaflor</t>
  </si>
  <si>
    <t xml:space="preserve">peñaflor </t>
  </si>
  <si>
    <t xml:space="preserve">peñalolén </t>
  </si>
  <si>
    <t>peralillo</t>
  </si>
  <si>
    <t xml:space="preserve">peralillo </t>
  </si>
  <si>
    <t>perquenco</t>
  </si>
  <si>
    <t xml:space="preserve">perquenco </t>
  </si>
  <si>
    <t>petorca</t>
  </si>
  <si>
    <t xml:space="preserve">petorca </t>
  </si>
  <si>
    <t xml:space="preserve">peumo </t>
  </si>
  <si>
    <t>pica</t>
  </si>
  <si>
    <t xml:space="preserve">pica </t>
  </si>
  <si>
    <t xml:space="preserve">pichidegua </t>
  </si>
  <si>
    <t xml:space="preserve">pichilemu </t>
  </si>
  <si>
    <t>pinto</t>
  </si>
  <si>
    <t xml:space="preserve">pinto </t>
  </si>
  <si>
    <t>pirque</t>
  </si>
  <si>
    <t xml:space="preserve">pirque </t>
  </si>
  <si>
    <t xml:space="preserve">pitrufquén </t>
  </si>
  <si>
    <t>placilla</t>
  </si>
  <si>
    <t xml:space="preserve">placilla </t>
  </si>
  <si>
    <t>portezuelo</t>
  </si>
  <si>
    <t xml:space="preserve">portezuelo 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</si>
  <si>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</si>
  <si>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</si>
  <si>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</si>
  <si>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</si>
  <si>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</si>
  <si>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</si>
  <si>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>puchuncaví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</si>
  <si>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</si>
  <si>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</si>
  <si>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</si>
  <si>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</si>
  <si>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</si>
  <si>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>puerto octay</t>
  </si>
  <si>
    <t xml:space="preserve">puerto octay </t>
  </si>
  <si>
    <t>puerto varas</t>
  </si>
  <si>
    <t xml:space="preserve">puerto varas </t>
  </si>
  <si>
    <t>pumanque</t>
  </si>
  <si>
    <t xml:space="preserve">pumanque </t>
  </si>
  <si>
    <t>punitaqui</t>
  </si>
  <si>
    <t xml:space="preserve">punitaqui </t>
  </si>
  <si>
    <t xml:space="preserve">punta arenas </t>
  </si>
  <si>
    <t>puqueldón</t>
  </si>
  <si>
    <t xml:space="preserve">puqueldón </t>
  </si>
  <si>
    <t>purén</t>
  </si>
  <si>
    <t xml:space="preserve">purén </t>
  </si>
  <si>
    <t>purranque</t>
  </si>
  <si>
    <t xml:space="preserve">purranque </t>
  </si>
  <si>
    <t>putaendo</t>
  </si>
  <si>
    <t xml:space="preserve">putaendo </t>
  </si>
  <si>
    <t xml:space="preserve">putre </t>
  </si>
  <si>
    <t>puyehue</t>
  </si>
  <si>
    <t xml:space="preserve">puyehue </t>
  </si>
  <si>
    <t>queilén</t>
  </si>
  <si>
    <t xml:space="preserve">queilén </t>
  </si>
  <si>
    <t xml:space="preserve">quellón </t>
  </si>
  <si>
    <t>quemchi</t>
  </si>
  <si>
    <t xml:space="preserve">quemchi </t>
  </si>
  <si>
    <t>quilaco</t>
  </si>
  <si>
    <t xml:space="preserve">quilaco </t>
  </si>
  <si>
    <t xml:space="preserve">quilicura </t>
  </si>
  <si>
    <t>quilleco</t>
  </si>
  <si>
    <t>quillón</t>
  </si>
  <si>
    <t xml:space="preserve">quillón </t>
  </si>
  <si>
    <t xml:space="preserve">quillota </t>
  </si>
  <si>
    <t xml:space="preserve">quilpué 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</si>
  <si>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</si>
  <si>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</si>
  <si>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</si>
  <si>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</si>
  <si>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</si>
  <si>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</si>
  <si>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>quintero</t>
  </si>
  <si>
    <t xml:space="preserve">quintero </t>
  </si>
  <si>
    <t>quirihue</t>
  </si>
  <si>
    <t xml:space="preserve">quirihue </t>
  </si>
  <si>
    <t xml:space="preserve">rancagua </t>
  </si>
  <si>
    <t>ránquil</t>
  </si>
  <si>
    <t xml:space="preserve">ránquil </t>
  </si>
  <si>
    <t>rauco</t>
  </si>
  <si>
    <t xml:space="preserve">rauco </t>
  </si>
  <si>
    <t xml:space="preserve">recoleta </t>
  </si>
  <si>
    <t>renaico</t>
  </si>
  <si>
    <t xml:space="preserve">renaico </t>
  </si>
  <si>
    <t xml:space="preserve">renca </t>
  </si>
  <si>
    <t xml:space="preserve">rengo </t>
  </si>
  <si>
    <t xml:space="preserve">requínoa </t>
  </si>
  <si>
    <t>retiro</t>
  </si>
  <si>
    <t xml:space="preserve">retiro </t>
  </si>
  <si>
    <t>rinconada</t>
  </si>
  <si>
    <t xml:space="preserve">rinconada </t>
  </si>
  <si>
    <t xml:space="preserve">río bueno </t>
  </si>
  <si>
    <t>río claro</t>
  </si>
  <si>
    <t xml:space="preserve">río claro </t>
  </si>
  <si>
    <t>río hurtado</t>
  </si>
  <si>
    <t xml:space="preserve">río hurtado </t>
  </si>
  <si>
    <t>río ibáñez</t>
  </si>
  <si>
    <t xml:space="preserve">río ibáñez </t>
  </si>
  <si>
    <t xml:space="preserve">río negro </t>
  </si>
  <si>
    <t>romeral</t>
  </si>
  <si>
    <t xml:space="preserve">romeral </t>
  </si>
  <si>
    <t>saavedra</t>
  </si>
  <si>
    <t xml:space="preserve">saavedra </t>
  </si>
  <si>
    <t>sagrada familia</t>
  </si>
  <si>
    <t xml:space="preserve">sagrada familia </t>
  </si>
  <si>
    <t>salamanca</t>
  </si>
  <si>
    <t xml:space="preserve">salamanca </t>
  </si>
  <si>
    <t xml:space="preserve">san antonio </t>
  </si>
  <si>
    <t xml:space="preserve">san bernardo </t>
  </si>
  <si>
    <t>san carlos</t>
  </si>
  <si>
    <t xml:space="preserve">san carlos </t>
  </si>
  <si>
    <t xml:space="preserve">san clemente </t>
  </si>
  <si>
    <t>san esteban</t>
  </si>
  <si>
    <t xml:space="preserve">san esteban </t>
  </si>
  <si>
    <t>san fabián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</si>
  <si>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</si>
  <si>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</si>
  <si>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</si>
  <si>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</si>
  <si>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</si>
  <si>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</si>
  <si>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>san ignacio</t>
  </si>
  <si>
    <t xml:space="preserve">san ignacio </t>
  </si>
  <si>
    <t xml:space="preserve">san javier </t>
  </si>
  <si>
    <t>san joaquín</t>
  </si>
  <si>
    <t xml:space="preserve">san joaquín </t>
  </si>
  <si>
    <t>san josé de maipo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</si>
  <si>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</si>
  <si>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</si>
  <si>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</si>
  <si>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</si>
  <si>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</si>
  <si>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</si>
  <si>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</si>
  <si>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 xml:space="preserve">san nicolás </t>
  </si>
  <si>
    <t>san pablo</t>
  </si>
  <si>
    <t xml:space="preserve">san pablo </t>
  </si>
  <si>
    <t>san pedro</t>
  </si>
  <si>
    <t xml:space="preserve">san pedro </t>
  </si>
  <si>
    <t>san pedro de atacama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</si>
  <si>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</si>
  <si>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</si>
  <si>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</si>
  <si>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</si>
  <si>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</si>
  <si>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 xml:space="preserve">san rafael </t>
  </si>
  <si>
    <t>san ramón</t>
  </si>
  <si>
    <t xml:space="preserve">san ramón </t>
  </si>
  <si>
    <t>san rosendo</t>
  </si>
  <si>
    <t xml:space="preserve">san rosendo </t>
  </si>
  <si>
    <t xml:space="preserve">san vicente </t>
  </si>
  <si>
    <t>santa bárbara</t>
  </si>
  <si>
    <t xml:space="preserve">santa bárbara </t>
  </si>
  <si>
    <t xml:space="preserve">santa cruz </t>
  </si>
  <si>
    <t>santa juana</t>
  </si>
  <si>
    <t xml:space="preserve">santa juana </t>
  </si>
  <si>
    <t>santa maría</t>
  </si>
  <si>
    <t xml:space="preserve">santa maría </t>
  </si>
  <si>
    <t xml:space="preserve">santiago </t>
  </si>
  <si>
    <t>santo domingo</t>
  </si>
  <si>
    <t xml:space="preserve">santo domingo </t>
  </si>
  <si>
    <t>sierra gorda</t>
  </si>
  <si>
    <t xml:space="preserve">sierra gorda </t>
  </si>
  <si>
    <t xml:space="preserve">talagante </t>
  </si>
  <si>
    <t xml:space="preserve">talca </t>
  </si>
  <si>
    <t xml:space="preserve">talcahuano </t>
  </si>
  <si>
    <t>taltal</t>
  </si>
  <si>
    <t xml:space="preserve">taltal </t>
  </si>
  <si>
    <t xml:space="preserve">temuco </t>
  </si>
  <si>
    <t xml:space="preserve">teno </t>
  </si>
  <si>
    <t>teodoro schmidt</t>
  </si>
  <si>
    <t>tierra amarilla</t>
  </si>
  <si>
    <t xml:space="preserve">tierra amarilla </t>
  </si>
  <si>
    <t>tiltil</t>
  </si>
  <si>
    <t xml:space="preserve">tiltil </t>
  </si>
  <si>
    <t>tirúa</t>
  </si>
  <si>
    <t xml:space="preserve">tirúa </t>
  </si>
  <si>
    <t xml:space="preserve">tocopilla </t>
  </si>
  <si>
    <t>toltén</t>
  </si>
  <si>
    <t xml:space="preserve">toltén </t>
  </si>
  <si>
    <t xml:space="preserve">tomé </t>
  </si>
  <si>
    <t xml:space="preserve">traiguén </t>
  </si>
  <si>
    <t>treguaco</t>
  </si>
  <si>
    <t>trehuaco</t>
  </si>
  <si>
    <t xml:space="preserve">trehuaco </t>
  </si>
  <si>
    <t>tucapel</t>
  </si>
  <si>
    <t xml:space="preserve">valdivia </t>
  </si>
  <si>
    <t xml:space="preserve">vallenar </t>
  </si>
  <si>
    <t xml:space="preserve">valparaíso </t>
  </si>
  <si>
    <t>vichuquén</t>
  </si>
  <si>
    <t xml:space="preserve">vichuquén </t>
  </si>
  <si>
    <t xml:space="preserve">victoria </t>
  </si>
  <si>
    <t xml:space="preserve">vicuña </t>
  </si>
  <si>
    <t>vilcún</t>
  </si>
  <si>
    <t xml:space="preserve">vilcún 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</si>
  <si>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</si>
  <si>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</si>
  <si>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</si>
  <si>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</si>
  <si>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</si>
  <si>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>vitacura</t>
  </si>
  <si>
    <t xml:space="preserve">vitacura </t>
  </si>
  <si>
    <t xml:space="preserve">yerbas buenas </t>
  </si>
  <si>
    <t>yumbel</t>
  </si>
  <si>
    <t xml:space="preserve">yumbel </t>
  </si>
  <si>
    <t>yungay</t>
  </si>
  <si>
    <t xml:space="preserve">yungay 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</si>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</sst>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311220370371" createdVersion="6" refreshedVersion="6" minRefreshableVersion="3" recordCount="3796" xr:uid="{956A4A0A-0645-4502-B27D-7C5E01191560}">
  <cacheSource type="worksheet">
    <worksheetSource name="Tabla1"/>
  </cacheSource>
  <cacheFields count="7">
    <cacheField name="Comuna" numFmtId="0">
      <sharedItems/>
    </cacheField>
    <cacheField name="Género" numFmtId="0">
      <sharedItems count="7">
        <s v="masculino"/>
        <s v="femenino"/>
        <s v="sin dato"/>
        <s v="otro. especifique"/>
        <s v="No sabe/no responde"/>
        <s v="Transgénero"/>
        <s v="Prefiere no responder la pregunta"/>
      </sharedItems>
    </cacheField>
    <cacheField name="Etnia" numFmtId="0">
      <sharedItems count="12">
        <s v="no pertenece a ningún pueblo indígena"/>
        <s v="mapuche"/>
        <s v="aymara"/>
        <s v="quechua"/>
        <s v="atacameño (likán-antai)"/>
        <s v="diaguita"/>
        <s v="colla"/>
        <s v="sin dato"/>
        <s v="kawashkar o alacalufes"/>
        <s v="yagán (yámana)"/>
        <s v="rapa nui (pascuenses)"/>
        <s v="No sabe/no responde"/>
      </sharedItems>
    </cacheField>
    <cacheField name="Sexo" numFmtId="0">
      <sharedItems count="2">
        <s v="hombre"/>
        <s v="mujer"/>
      </sharedItems>
    </cacheField>
    <cacheField name="Frecuencia" numFmtId="0">
      <sharedItems containsSemiMixedTypes="0" containsString="0" containsNumber="1" containsInteger="1" minValue="2" maxValue="275965"/>
    </cacheField>
    <cacheField name="Año" numFmtId="0">
      <sharedItems containsSemiMixedTypes="0" containsString="0" containsNumber="1" containsInteger="1" minValue="2015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6">
  <r>
    <s v="alto hospicio"/>
    <x v="0"/>
    <x v="0"/>
    <x v="0"/>
    <n v="10788"/>
    <n v="2015"/>
    <n v="1107"/>
  </r>
  <r>
    <s v="alto hospicio"/>
    <x v="0"/>
    <x v="1"/>
    <x v="0"/>
    <n v="333"/>
    <n v="2015"/>
    <n v="1107"/>
  </r>
  <r>
    <s v="alto hospicio"/>
    <x v="0"/>
    <x v="1"/>
    <x v="1"/>
    <n v="45"/>
    <n v="2015"/>
    <n v="1107"/>
  </r>
  <r>
    <s v="alto hospicio"/>
    <x v="0"/>
    <x v="0"/>
    <x v="1"/>
    <n v="457"/>
    <n v="2015"/>
    <n v="1107"/>
  </r>
  <r>
    <s v="alto hospicio"/>
    <x v="1"/>
    <x v="0"/>
    <x v="0"/>
    <n v="483"/>
    <n v="2015"/>
    <n v="1107"/>
  </r>
  <r>
    <s v="alto hospicio"/>
    <x v="1"/>
    <x v="0"/>
    <x v="1"/>
    <n v="20508"/>
    <n v="2015"/>
    <n v="1107"/>
  </r>
  <r>
    <s v="alto hospicio"/>
    <x v="1"/>
    <x v="2"/>
    <x v="1"/>
    <n v="2347"/>
    <n v="2015"/>
    <n v="1107"/>
  </r>
  <r>
    <s v="alto hospicio"/>
    <x v="1"/>
    <x v="1"/>
    <x v="1"/>
    <n v="712"/>
    <n v="2015"/>
    <n v="1107"/>
  </r>
  <r>
    <s v="alto hospicio"/>
    <x v="0"/>
    <x v="3"/>
    <x v="0"/>
    <n v="195"/>
    <n v="2015"/>
    <n v="1107"/>
  </r>
  <r>
    <s v="alto hospicio"/>
    <x v="1"/>
    <x v="4"/>
    <x v="1"/>
    <n v="99"/>
    <n v="2015"/>
    <n v="1107"/>
  </r>
  <r>
    <s v="alto hospicio"/>
    <x v="0"/>
    <x v="2"/>
    <x v="0"/>
    <n v="915"/>
    <n v="2015"/>
    <n v="1107"/>
  </r>
  <r>
    <s v="alto hospicio"/>
    <x v="1"/>
    <x v="5"/>
    <x v="1"/>
    <n v="148"/>
    <n v="2015"/>
    <n v="1107"/>
  </r>
  <r>
    <s v="alto hospicio"/>
    <x v="1"/>
    <x v="6"/>
    <x v="1"/>
    <n v="38"/>
    <n v="2015"/>
    <n v="1107"/>
  </r>
  <r>
    <s v="alto hospicio"/>
    <x v="0"/>
    <x v="5"/>
    <x v="0"/>
    <n v="148"/>
    <n v="2015"/>
    <n v="1107"/>
  </r>
  <r>
    <s v="alto hospicio"/>
    <x v="1"/>
    <x v="7"/>
    <x v="1"/>
    <n v="54"/>
    <n v="2015"/>
    <n v="1107"/>
  </r>
  <r>
    <s v="alto hospicio"/>
    <x v="1"/>
    <x v="3"/>
    <x v="1"/>
    <n v="534"/>
    <n v="2015"/>
    <n v="1107"/>
  </r>
  <r>
    <s v="alto hospicio"/>
    <x v="0"/>
    <x v="2"/>
    <x v="1"/>
    <n v="102"/>
    <n v="2015"/>
    <n v="1107"/>
  </r>
  <r>
    <s v="ancud"/>
    <x v="1"/>
    <x v="0"/>
    <x v="1"/>
    <n v="8780"/>
    <n v="2015"/>
    <n v="10202"/>
  </r>
  <r>
    <s v="ancud"/>
    <x v="0"/>
    <x v="0"/>
    <x v="0"/>
    <n v="4166"/>
    <n v="2015"/>
    <n v="10202"/>
  </r>
  <r>
    <s v="ancud"/>
    <x v="1"/>
    <x v="0"/>
    <x v="0"/>
    <n v="530"/>
    <n v="2015"/>
    <n v="10202"/>
  </r>
  <r>
    <s v="ancud"/>
    <x v="0"/>
    <x v="1"/>
    <x v="0"/>
    <n v="960"/>
    <n v="2015"/>
    <n v="10202"/>
  </r>
  <r>
    <s v="ancud"/>
    <x v="1"/>
    <x v="8"/>
    <x v="1"/>
    <n v="29"/>
    <n v="2015"/>
    <n v="10202"/>
  </r>
  <r>
    <s v="ancud"/>
    <x v="0"/>
    <x v="2"/>
    <x v="0"/>
    <n v="56"/>
    <n v="2015"/>
    <n v="10202"/>
  </r>
  <r>
    <s v="ancud"/>
    <x v="0"/>
    <x v="0"/>
    <x v="1"/>
    <n v="291"/>
    <n v="2015"/>
    <n v="10202"/>
  </r>
  <r>
    <s v="ancud"/>
    <x v="1"/>
    <x v="1"/>
    <x v="0"/>
    <n v="57"/>
    <n v="2015"/>
    <n v="10202"/>
  </r>
  <r>
    <s v="ancud"/>
    <x v="0"/>
    <x v="1"/>
    <x v="1"/>
    <n v="202"/>
    <n v="2015"/>
    <n v="10202"/>
  </r>
  <r>
    <s v="ancud"/>
    <x v="1"/>
    <x v="2"/>
    <x v="1"/>
    <n v="56"/>
    <n v="2015"/>
    <n v="10202"/>
  </r>
  <r>
    <s v="ancud"/>
    <x v="1"/>
    <x v="1"/>
    <x v="1"/>
    <n v="2586"/>
    <n v="2015"/>
    <n v="10202"/>
  </r>
  <r>
    <s v="angol"/>
    <x v="0"/>
    <x v="0"/>
    <x v="0"/>
    <n v="6200"/>
    <n v="2015"/>
    <n v="9201"/>
  </r>
  <r>
    <s v="angol"/>
    <x v="0"/>
    <x v="2"/>
    <x v="0"/>
    <n v="23"/>
    <n v="2015"/>
    <n v="9201"/>
  </r>
  <r>
    <s v="angol"/>
    <x v="1"/>
    <x v="1"/>
    <x v="1"/>
    <n v="565"/>
    <n v="2015"/>
    <n v="9201"/>
  </r>
  <r>
    <s v="angol"/>
    <x v="0"/>
    <x v="1"/>
    <x v="0"/>
    <n v="385"/>
    <n v="2015"/>
    <n v="9201"/>
  </r>
  <r>
    <s v="angol"/>
    <x v="1"/>
    <x v="0"/>
    <x v="0"/>
    <n v="53"/>
    <n v="2015"/>
    <n v="9201"/>
  </r>
  <r>
    <s v="angol"/>
    <x v="0"/>
    <x v="0"/>
    <x v="1"/>
    <n v="300"/>
    <n v="2015"/>
    <n v="9201"/>
  </r>
  <r>
    <s v="angol"/>
    <x v="1"/>
    <x v="0"/>
    <x v="1"/>
    <n v="12834"/>
    <n v="2015"/>
    <n v="9201"/>
  </r>
  <r>
    <s v="angol"/>
    <x v="1"/>
    <x v="2"/>
    <x v="1"/>
    <n v="31"/>
    <n v="2015"/>
    <n v="9201"/>
  </r>
  <r>
    <s v="antofagasta"/>
    <x v="0"/>
    <x v="1"/>
    <x v="0"/>
    <n v="1900"/>
    <n v="2015"/>
    <n v="2101"/>
  </r>
  <r>
    <s v="antofagasta"/>
    <x v="1"/>
    <x v="5"/>
    <x v="1"/>
    <n v="1021"/>
    <n v="2015"/>
    <n v="2101"/>
  </r>
  <r>
    <s v="antofagasta"/>
    <x v="0"/>
    <x v="2"/>
    <x v="0"/>
    <n v="96"/>
    <n v="2015"/>
    <n v="2101"/>
  </r>
  <r>
    <s v="antofagasta"/>
    <x v="0"/>
    <x v="6"/>
    <x v="0"/>
    <n v="102"/>
    <n v="2015"/>
    <n v="2101"/>
  </r>
  <r>
    <s v="antofagasta"/>
    <x v="1"/>
    <x v="2"/>
    <x v="1"/>
    <n v="649"/>
    <n v="2015"/>
    <n v="2101"/>
  </r>
  <r>
    <s v="antofagasta"/>
    <x v="1"/>
    <x v="0"/>
    <x v="1"/>
    <n v="85581"/>
    <n v="2015"/>
    <n v="2101"/>
  </r>
  <r>
    <s v="antofagasta"/>
    <x v="1"/>
    <x v="0"/>
    <x v="0"/>
    <n v="2164"/>
    <n v="2015"/>
    <n v="2101"/>
  </r>
  <r>
    <s v="antofagasta"/>
    <x v="0"/>
    <x v="4"/>
    <x v="0"/>
    <n v="154"/>
    <n v="2015"/>
    <n v="2101"/>
  </r>
  <r>
    <s v="antofagasta"/>
    <x v="0"/>
    <x v="0"/>
    <x v="0"/>
    <n v="37807"/>
    <n v="2015"/>
    <n v="2101"/>
  </r>
  <r>
    <s v="antofagasta"/>
    <x v="1"/>
    <x v="1"/>
    <x v="1"/>
    <n v="1713"/>
    <n v="2015"/>
    <n v="2101"/>
  </r>
  <r>
    <s v="antofagasta"/>
    <x v="0"/>
    <x v="0"/>
    <x v="1"/>
    <n v="2271"/>
    <n v="2015"/>
    <n v="2101"/>
  </r>
  <r>
    <s v="antofagasta"/>
    <x v="1"/>
    <x v="4"/>
    <x v="1"/>
    <n v="580"/>
    <n v="2015"/>
    <n v="2101"/>
  </r>
  <r>
    <s v="arauco"/>
    <x v="1"/>
    <x v="1"/>
    <x v="1"/>
    <n v="646"/>
    <n v="2015"/>
    <n v="8202"/>
  </r>
  <r>
    <s v="arauco"/>
    <x v="1"/>
    <x v="0"/>
    <x v="1"/>
    <n v="11210"/>
    <n v="2015"/>
    <n v="8202"/>
  </r>
  <r>
    <s v="arauco"/>
    <x v="0"/>
    <x v="1"/>
    <x v="0"/>
    <n v="532"/>
    <n v="2015"/>
    <n v="8202"/>
  </r>
  <r>
    <s v="arauco"/>
    <x v="0"/>
    <x v="0"/>
    <x v="1"/>
    <n v="138"/>
    <n v="2015"/>
    <n v="8202"/>
  </r>
  <r>
    <s v="arauco"/>
    <x v="1"/>
    <x v="0"/>
    <x v="0"/>
    <n v="140"/>
    <n v="2015"/>
    <n v="8202"/>
  </r>
  <r>
    <s v="arauco"/>
    <x v="0"/>
    <x v="0"/>
    <x v="0"/>
    <n v="6779"/>
    <n v="2015"/>
    <n v="8202"/>
  </r>
  <r>
    <s v="arica"/>
    <x v="1"/>
    <x v="3"/>
    <x v="1"/>
    <n v="409"/>
    <n v="2015"/>
    <n v="15101"/>
  </r>
  <r>
    <s v="arica"/>
    <x v="1"/>
    <x v="6"/>
    <x v="1"/>
    <n v="172"/>
    <n v="2015"/>
    <n v="15101"/>
  </r>
  <r>
    <s v="arica"/>
    <x v="1"/>
    <x v="2"/>
    <x v="1"/>
    <n v="7418"/>
    <n v="2015"/>
    <n v="15101"/>
  </r>
  <r>
    <s v="arica"/>
    <x v="0"/>
    <x v="2"/>
    <x v="0"/>
    <n v="3251"/>
    <n v="2015"/>
    <n v="15101"/>
  </r>
  <r>
    <s v="arica"/>
    <x v="1"/>
    <x v="2"/>
    <x v="0"/>
    <n v="54"/>
    <n v="2015"/>
    <n v="15101"/>
  </r>
  <r>
    <s v="arica"/>
    <x v="0"/>
    <x v="5"/>
    <x v="0"/>
    <n v="159"/>
    <n v="2015"/>
    <n v="15101"/>
  </r>
  <r>
    <s v="arica"/>
    <x v="0"/>
    <x v="0"/>
    <x v="1"/>
    <n v="302"/>
    <n v="2015"/>
    <n v="15101"/>
  </r>
  <r>
    <s v="arica"/>
    <x v="1"/>
    <x v="1"/>
    <x v="1"/>
    <n v="590"/>
    <n v="2015"/>
    <n v="15101"/>
  </r>
  <r>
    <s v="arica"/>
    <x v="0"/>
    <x v="0"/>
    <x v="0"/>
    <n v="19277"/>
    <n v="2015"/>
    <n v="15101"/>
  </r>
  <r>
    <s v="arica"/>
    <x v="0"/>
    <x v="8"/>
    <x v="1"/>
    <n v="84"/>
    <n v="2015"/>
    <n v="15101"/>
  </r>
  <r>
    <s v="arica"/>
    <x v="1"/>
    <x v="0"/>
    <x v="0"/>
    <n v="228"/>
    <n v="2015"/>
    <n v="15101"/>
  </r>
  <r>
    <s v="arica"/>
    <x v="0"/>
    <x v="3"/>
    <x v="0"/>
    <n v="101"/>
    <n v="2015"/>
    <n v="15101"/>
  </r>
  <r>
    <s v="arica"/>
    <x v="1"/>
    <x v="0"/>
    <x v="1"/>
    <n v="28768"/>
    <n v="2015"/>
    <n v="15101"/>
  </r>
  <r>
    <s v="arica"/>
    <x v="0"/>
    <x v="1"/>
    <x v="0"/>
    <n v="376"/>
    <n v="2015"/>
    <n v="15101"/>
  </r>
  <r>
    <s v="arica"/>
    <x v="1"/>
    <x v="5"/>
    <x v="1"/>
    <n v="414"/>
    <n v="2015"/>
    <n v="15101"/>
  </r>
  <r>
    <s v="aysén"/>
    <x v="1"/>
    <x v="1"/>
    <x v="0"/>
    <n v="25"/>
    <n v="2015"/>
    <n v="11201"/>
  </r>
  <r>
    <s v="aysén"/>
    <x v="1"/>
    <x v="2"/>
    <x v="1"/>
    <n v="41"/>
    <n v="2015"/>
    <n v="11201"/>
  </r>
  <r>
    <s v="aysén"/>
    <x v="0"/>
    <x v="0"/>
    <x v="1"/>
    <n v="69"/>
    <n v="2015"/>
    <n v="11201"/>
  </r>
  <r>
    <s v="aysén"/>
    <x v="1"/>
    <x v="1"/>
    <x v="1"/>
    <n v="1999"/>
    <n v="2015"/>
    <n v="11201"/>
  </r>
  <r>
    <s v="aysén"/>
    <x v="1"/>
    <x v="3"/>
    <x v="1"/>
    <n v="21"/>
    <n v="2015"/>
    <n v="11201"/>
  </r>
  <r>
    <s v="aysén"/>
    <x v="0"/>
    <x v="1"/>
    <x v="0"/>
    <n v="1113"/>
    <n v="2015"/>
    <n v="11201"/>
  </r>
  <r>
    <s v="aysén"/>
    <x v="0"/>
    <x v="0"/>
    <x v="0"/>
    <n v="3094"/>
    <n v="2015"/>
    <n v="11201"/>
  </r>
  <r>
    <s v="aysén"/>
    <x v="1"/>
    <x v="0"/>
    <x v="0"/>
    <n v="101"/>
    <n v="2015"/>
    <n v="11201"/>
  </r>
  <r>
    <s v="aysén"/>
    <x v="1"/>
    <x v="0"/>
    <x v="1"/>
    <n v="5118"/>
    <n v="2015"/>
    <n v="11201"/>
  </r>
  <r>
    <s v="calama"/>
    <x v="0"/>
    <x v="1"/>
    <x v="0"/>
    <n v="191"/>
    <n v="2015"/>
    <n v="2201"/>
  </r>
  <r>
    <s v="calama"/>
    <x v="1"/>
    <x v="0"/>
    <x v="0"/>
    <n v="409"/>
    <n v="2015"/>
    <n v="2201"/>
  </r>
  <r>
    <s v="calama"/>
    <x v="1"/>
    <x v="5"/>
    <x v="1"/>
    <n v="738"/>
    <n v="2015"/>
    <n v="2201"/>
  </r>
  <r>
    <s v="calama"/>
    <x v="0"/>
    <x v="5"/>
    <x v="0"/>
    <n v="397"/>
    <n v="2015"/>
    <n v="2201"/>
  </r>
  <r>
    <s v="calama"/>
    <x v="0"/>
    <x v="4"/>
    <x v="0"/>
    <n v="1274"/>
    <n v="2015"/>
    <n v="2201"/>
  </r>
  <r>
    <s v="calama"/>
    <x v="0"/>
    <x v="0"/>
    <x v="1"/>
    <n v="2109"/>
    <n v="2015"/>
    <n v="2201"/>
  </r>
  <r>
    <s v="calama"/>
    <x v="0"/>
    <x v="4"/>
    <x v="1"/>
    <n v="414"/>
    <n v="2015"/>
    <n v="2201"/>
  </r>
  <r>
    <s v="calama"/>
    <x v="0"/>
    <x v="0"/>
    <x v="0"/>
    <n v="15522"/>
    <n v="2015"/>
    <n v="2201"/>
  </r>
  <r>
    <s v="calama"/>
    <x v="1"/>
    <x v="3"/>
    <x v="1"/>
    <n v="1254"/>
    <n v="2015"/>
    <n v="2201"/>
  </r>
  <r>
    <s v="calama"/>
    <x v="1"/>
    <x v="2"/>
    <x v="0"/>
    <n v="152"/>
    <n v="2015"/>
    <n v="2201"/>
  </r>
  <r>
    <s v="calama"/>
    <x v="0"/>
    <x v="1"/>
    <x v="1"/>
    <n v="112"/>
    <n v="2015"/>
    <n v="2201"/>
  </r>
  <r>
    <s v="calama"/>
    <x v="0"/>
    <x v="3"/>
    <x v="1"/>
    <n v="238"/>
    <n v="2015"/>
    <n v="2201"/>
  </r>
  <r>
    <s v="calama"/>
    <x v="0"/>
    <x v="2"/>
    <x v="0"/>
    <n v="231"/>
    <n v="2015"/>
    <n v="2201"/>
  </r>
  <r>
    <s v="calama"/>
    <x v="1"/>
    <x v="0"/>
    <x v="1"/>
    <n v="22285"/>
    <n v="2015"/>
    <n v="2201"/>
  </r>
  <r>
    <s v="calama"/>
    <x v="1"/>
    <x v="2"/>
    <x v="1"/>
    <n v="771"/>
    <n v="2015"/>
    <n v="2201"/>
  </r>
  <r>
    <s v="calama"/>
    <x v="1"/>
    <x v="1"/>
    <x v="1"/>
    <n v="363"/>
    <n v="2015"/>
    <n v="2201"/>
  </r>
  <r>
    <s v="calama"/>
    <x v="1"/>
    <x v="4"/>
    <x v="1"/>
    <n v="4068"/>
    <n v="2015"/>
    <n v="2201"/>
  </r>
  <r>
    <s v="calama"/>
    <x v="0"/>
    <x v="3"/>
    <x v="0"/>
    <n v="242"/>
    <n v="2015"/>
    <n v="2201"/>
  </r>
  <r>
    <s v="calbuco"/>
    <x v="0"/>
    <x v="0"/>
    <x v="1"/>
    <n v="68"/>
    <n v="2015"/>
    <n v="10102"/>
  </r>
  <r>
    <s v="calbuco"/>
    <x v="0"/>
    <x v="1"/>
    <x v="0"/>
    <n v="925"/>
    <n v="2015"/>
    <n v="10102"/>
  </r>
  <r>
    <s v="calbuco"/>
    <x v="0"/>
    <x v="0"/>
    <x v="0"/>
    <n v="4175"/>
    <n v="2015"/>
    <n v="10102"/>
  </r>
  <r>
    <s v="calbuco"/>
    <x v="0"/>
    <x v="1"/>
    <x v="1"/>
    <n v="81"/>
    <n v="2015"/>
    <n v="10102"/>
  </r>
  <r>
    <s v="calbuco"/>
    <x v="1"/>
    <x v="0"/>
    <x v="1"/>
    <n v="6738"/>
    <n v="2015"/>
    <n v="10102"/>
  </r>
  <r>
    <s v="calbuco"/>
    <x v="1"/>
    <x v="0"/>
    <x v="0"/>
    <n v="69"/>
    <n v="2015"/>
    <n v="10102"/>
  </r>
  <r>
    <s v="calbuco"/>
    <x v="1"/>
    <x v="1"/>
    <x v="1"/>
    <n v="2216"/>
    <n v="2015"/>
    <n v="10102"/>
  </r>
  <r>
    <s v="calera"/>
    <x v="1"/>
    <x v="5"/>
    <x v="1"/>
    <n v="108"/>
    <n v="2015"/>
    <n v="5502"/>
  </r>
  <r>
    <s v="calera"/>
    <x v="0"/>
    <x v="1"/>
    <x v="0"/>
    <n v="43"/>
    <n v="2015"/>
    <n v="5502"/>
  </r>
  <r>
    <s v="calera"/>
    <x v="0"/>
    <x v="0"/>
    <x v="1"/>
    <n v="242"/>
    <n v="2015"/>
    <n v="5502"/>
  </r>
  <r>
    <s v="calera"/>
    <x v="1"/>
    <x v="2"/>
    <x v="1"/>
    <n v="63"/>
    <n v="2015"/>
    <n v="5502"/>
  </r>
  <r>
    <s v="calera"/>
    <x v="1"/>
    <x v="0"/>
    <x v="0"/>
    <n v="276"/>
    <n v="2015"/>
    <n v="5502"/>
  </r>
  <r>
    <s v="calera"/>
    <x v="1"/>
    <x v="0"/>
    <x v="1"/>
    <n v="14408"/>
    <n v="2015"/>
    <n v="5502"/>
  </r>
  <r>
    <s v="calera"/>
    <x v="1"/>
    <x v="1"/>
    <x v="1"/>
    <n v="221"/>
    <n v="2015"/>
    <n v="5502"/>
  </r>
  <r>
    <s v="calera"/>
    <x v="0"/>
    <x v="0"/>
    <x v="0"/>
    <n v="6200"/>
    <n v="2015"/>
    <n v="5502"/>
  </r>
  <r>
    <s v="calera"/>
    <x v="0"/>
    <x v="5"/>
    <x v="0"/>
    <n v="64"/>
    <n v="2015"/>
    <n v="5502"/>
  </r>
  <r>
    <s v="cañete"/>
    <x v="0"/>
    <x v="1"/>
    <x v="1"/>
    <n v="12"/>
    <n v="2015"/>
    <n v="8203"/>
  </r>
  <r>
    <s v="cañete"/>
    <x v="1"/>
    <x v="1"/>
    <x v="1"/>
    <n v="2668"/>
    <n v="2015"/>
    <n v="8203"/>
  </r>
  <r>
    <s v="cañete"/>
    <x v="1"/>
    <x v="0"/>
    <x v="1"/>
    <n v="6218"/>
    <n v="2015"/>
    <n v="8203"/>
  </r>
  <r>
    <s v="cañete"/>
    <x v="0"/>
    <x v="0"/>
    <x v="1"/>
    <n v="68"/>
    <n v="2015"/>
    <n v="8203"/>
  </r>
  <r>
    <s v="cañete"/>
    <x v="0"/>
    <x v="2"/>
    <x v="0"/>
    <n v="28"/>
    <n v="2015"/>
    <n v="8203"/>
  </r>
  <r>
    <s v="cañete"/>
    <x v="0"/>
    <x v="0"/>
    <x v="0"/>
    <n v="3128"/>
    <n v="2015"/>
    <n v="8203"/>
  </r>
  <r>
    <s v="cañete"/>
    <x v="1"/>
    <x v="7"/>
    <x v="1"/>
    <n v="16"/>
    <n v="2015"/>
    <n v="8203"/>
  </r>
  <r>
    <s v="cañete"/>
    <x v="1"/>
    <x v="0"/>
    <x v="0"/>
    <n v="38"/>
    <n v="2015"/>
    <n v="8203"/>
  </r>
  <r>
    <s v="cañete"/>
    <x v="1"/>
    <x v="1"/>
    <x v="0"/>
    <n v="32"/>
    <n v="2015"/>
    <n v="8203"/>
  </r>
  <r>
    <s v="cañete"/>
    <x v="0"/>
    <x v="1"/>
    <x v="0"/>
    <n v="1422"/>
    <n v="2015"/>
    <n v="8203"/>
  </r>
  <r>
    <s v="carahue"/>
    <x v="1"/>
    <x v="1"/>
    <x v="1"/>
    <n v="2007"/>
    <n v="2015"/>
    <n v="9102"/>
  </r>
  <r>
    <s v="carahue"/>
    <x v="1"/>
    <x v="2"/>
    <x v="1"/>
    <n v="51"/>
    <n v="2015"/>
    <n v="9102"/>
  </r>
  <r>
    <s v="carahue"/>
    <x v="1"/>
    <x v="0"/>
    <x v="0"/>
    <n v="24"/>
    <n v="2015"/>
    <n v="9102"/>
  </r>
  <r>
    <s v="carahue"/>
    <x v="0"/>
    <x v="0"/>
    <x v="1"/>
    <n v="36"/>
    <n v="2015"/>
    <n v="9102"/>
  </r>
  <r>
    <s v="carahue"/>
    <x v="1"/>
    <x v="0"/>
    <x v="1"/>
    <n v="4342"/>
    <n v="2015"/>
    <n v="9102"/>
  </r>
  <r>
    <s v="carahue"/>
    <x v="1"/>
    <x v="4"/>
    <x v="1"/>
    <n v="27"/>
    <n v="2015"/>
    <n v="9102"/>
  </r>
  <r>
    <s v="carahue"/>
    <x v="0"/>
    <x v="0"/>
    <x v="0"/>
    <n v="2055"/>
    <n v="2015"/>
    <n v="9102"/>
  </r>
  <r>
    <s v="carahue"/>
    <x v="0"/>
    <x v="1"/>
    <x v="0"/>
    <n v="1426"/>
    <n v="2015"/>
    <n v="9102"/>
  </r>
  <r>
    <s v="castro"/>
    <x v="1"/>
    <x v="4"/>
    <x v="1"/>
    <n v="63"/>
    <n v="2015"/>
    <n v="10201"/>
  </r>
  <r>
    <s v="castro"/>
    <x v="1"/>
    <x v="0"/>
    <x v="0"/>
    <n v="226"/>
    <n v="2015"/>
    <n v="10201"/>
  </r>
  <r>
    <s v="castro"/>
    <x v="0"/>
    <x v="1"/>
    <x v="0"/>
    <n v="1551"/>
    <n v="2015"/>
    <n v="10201"/>
  </r>
  <r>
    <s v="castro"/>
    <x v="1"/>
    <x v="0"/>
    <x v="1"/>
    <n v="11445"/>
    <n v="2015"/>
    <n v="10201"/>
  </r>
  <r>
    <s v="castro"/>
    <x v="0"/>
    <x v="0"/>
    <x v="0"/>
    <n v="6663"/>
    <n v="2015"/>
    <n v="10201"/>
  </r>
  <r>
    <s v="castro"/>
    <x v="2"/>
    <x v="1"/>
    <x v="1"/>
    <n v="19"/>
    <n v="2015"/>
    <n v="10201"/>
  </r>
  <r>
    <s v="castro"/>
    <x v="1"/>
    <x v="1"/>
    <x v="1"/>
    <n v="3166"/>
    <n v="2015"/>
    <n v="10201"/>
  </r>
  <r>
    <s v="castro"/>
    <x v="0"/>
    <x v="0"/>
    <x v="1"/>
    <n v="99"/>
    <n v="2015"/>
    <n v="10201"/>
  </r>
  <r>
    <s v="castro"/>
    <x v="0"/>
    <x v="1"/>
    <x v="1"/>
    <n v="89"/>
    <n v="2015"/>
    <n v="10201"/>
  </r>
  <r>
    <s v="castro"/>
    <x v="1"/>
    <x v="1"/>
    <x v="0"/>
    <n v="94"/>
    <n v="2015"/>
    <n v="10201"/>
  </r>
  <r>
    <s v="cauquenes"/>
    <x v="1"/>
    <x v="1"/>
    <x v="1"/>
    <n v="388"/>
    <n v="2015"/>
    <n v="7201"/>
  </r>
  <r>
    <s v="cauquenes"/>
    <x v="0"/>
    <x v="0"/>
    <x v="0"/>
    <n v="5555"/>
    <n v="2015"/>
    <n v="7201"/>
  </r>
  <r>
    <s v="cauquenes"/>
    <x v="0"/>
    <x v="0"/>
    <x v="1"/>
    <n v="53"/>
    <n v="2015"/>
    <n v="7201"/>
  </r>
  <r>
    <s v="cauquenes"/>
    <x v="0"/>
    <x v="1"/>
    <x v="0"/>
    <n v="95"/>
    <n v="2015"/>
    <n v="7201"/>
  </r>
  <r>
    <s v="cauquenes"/>
    <x v="0"/>
    <x v="2"/>
    <x v="0"/>
    <n v="26"/>
    <n v="2015"/>
    <n v="7201"/>
  </r>
  <r>
    <s v="cauquenes"/>
    <x v="1"/>
    <x v="0"/>
    <x v="1"/>
    <n v="11805"/>
    <n v="2015"/>
    <n v="7201"/>
  </r>
  <r>
    <s v="cerro navia"/>
    <x v="1"/>
    <x v="1"/>
    <x v="1"/>
    <n v="3551"/>
    <n v="2015"/>
    <n v="13103"/>
  </r>
  <r>
    <s v="cerro navia"/>
    <x v="0"/>
    <x v="0"/>
    <x v="0"/>
    <n v="12799"/>
    <n v="2015"/>
    <n v="13103"/>
  </r>
  <r>
    <s v="cerro navia"/>
    <x v="1"/>
    <x v="0"/>
    <x v="1"/>
    <n v="26579"/>
    <n v="2015"/>
    <n v="13103"/>
  </r>
  <r>
    <s v="cerro navia"/>
    <x v="0"/>
    <x v="1"/>
    <x v="0"/>
    <n v="1498"/>
    <n v="2015"/>
    <n v="13103"/>
  </r>
  <r>
    <s v="cerro navia"/>
    <x v="1"/>
    <x v="3"/>
    <x v="1"/>
    <n v="141"/>
    <n v="2015"/>
    <n v="13103"/>
  </r>
  <r>
    <s v="cerro navia"/>
    <x v="1"/>
    <x v="0"/>
    <x v="0"/>
    <n v="215"/>
    <n v="2015"/>
    <n v="13103"/>
  </r>
  <r>
    <s v="cerro navia"/>
    <x v="0"/>
    <x v="5"/>
    <x v="0"/>
    <n v="104"/>
    <n v="2015"/>
    <n v="13103"/>
  </r>
  <r>
    <s v="cerro navia"/>
    <x v="0"/>
    <x v="0"/>
    <x v="1"/>
    <n v="370"/>
    <n v="2015"/>
    <n v="13103"/>
  </r>
  <r>
    <s v="chañaral"/>
    <x v="1"/>
    <x v="4"/>
    <x v="1"/>
    <n v="24"/>
    <n v="2015"/>
    <n v="3201"/>
  </r>
  <r>
    <s v="chañaral"/>
    <x v="1"/>
    <x v="2"/>
    <x v="1"/>
    <n v="22"/>
    <n v="2015"/>
    <n v="3201"/>
  </r>
  <r>
    <s v="chañaral"/>
    <x v="1"/>
    <x v="0"/>
    <x v="0"/>
    <n v="67"/>
    <n v="2015"/>
    <n v="3201"/>
  </r>
  <r>
    <s v="chañaral"/>
    <x v="1"/>
    <x v="3"/>
    <x v="1"/>
    <n v="5"/>
    <n v="2015"/>
    <n v="3201"/>
  </r>
  <r>
    <s v="chañaral"/>
    <x v="0"/>
    <x v="0"/>
    <x v="0"/>
    <n v="1332"/>
    <n v="2015"/>
    <n v="3201"/>
  </r>
  <r>
    <s v="chañaral"/>
    <x v="0"/>
    <x v="5"/>
    <x v="0"/>
    <n v="30"/>
    <n v="2015"/>
    <n v="3201"/>
  </r>
  <r>
    <s v="chañaral"/>
    <x v="0"/>
    <x v="1"/>
    <x v="0"/>
    <n v="16"/>
    <n v="2015"/>
    <n v="3201"/>
  </r>
  <r>
    <s v="chañaral"/>
    <x v="0"/>
    <x v="2"/>
    <x v="0"/>
    <n v="10"/>
    <n v="2015"/>
    <n v="3201"/>
  </r>
  <r>
    <s v="chañaral"/>
    <x v="0"/>
    <x v="9"/>
    <x v="0"/>
    <n v="7"/>
    <n v="2015"/>
    <n v="3201"/>
  </r>
  <r>
    <s v="chañaral"/>
    <x v="1"/>
    <x v="6"/>
    <x v="1"/>
    <n v="4"/>
    <n v="2015"/>
    <n v="3201"/>
  </r>
  <r>
    <s v="chañaral"/>
    <x v="0"/>
    <x v="5"/>
    <x v="1"/>
    <n v="8"/>
    <n v="2015"/>
    <n v="3201"/>
  </r>
  <r>
    <s v="chañaral"/>
    <x v="1"/>
    <x v="5"/>
    <x v="1"/>
    <n v="71"/>
    <n v="2015"/>
    <n v="3201"/>
  </r>
  <r>
    <s v="chañaral"/>
    <x v="0"/>
    <x v="0"/>
    <x v="1"/>
    <n v="43"/>
    <n v="2015"/>
    <n v="3201"/>
  </r>
  <r>
    <s v="chañaral"/>
    <x v="0"/>
    <x v="6"/>
    <x v="0"/>
    <n v="19"/>
    <n v="2015"/>
    <n v="3201"/>
  </r>
  <r>
    <s v="chañaral"/>
    <x v="1"/>
    <x v="1"/>
    <x v="1"/>
    <n v="59"/>
    <n v="2015"/>
    <n v="3201"/>
  </r>
  <r>
    <s v="chañaral"/>
    <x v="1"/>
    <x v="0"/>
    <x v="1"/>
    <n v="2840"/>
    <n v="2015"/>
    <n v="3201"/>
  </r>
  <r>
    <s v="chiguayante"/>
    <x v="0"/>
    <x v="0"/>
    <x v="0"/>
    <n v="17038"/>
    <n v="2015"/>
    <n v="8103"/>
  </r>
  <r>
    <s v="chiguayante"/>
    <x v="0"/>
    <x v="0"/>
    <x v="1"/>
    <n v="1552"/>
    <n v="2015"/>
    <n v="8103"/>
  </r>
  <r>
    <s v="chiguayante"/>
    <x v="1"/>
    <x v="1"/>
    <x v="1"/>
    <n v="1526"/>
    <n v="2015"/>
    <n v="8103"/>
  </r>
  <r>
    <s v="chiguayante"/>
    <x v="1"/>
    <x v="0"/>
    <x v="0"/>
    <n v="836"/>
    <n v="2015"/>
    <n v="8103"/>
  </r>
  <r>
    <s v="chiguayante"/>
    <x v="0"/>
    <x v="1"/>
    <x v="0"/>
    <n v="987"/>
    <n v="2015"/>
    <n v="8103"/>
  </r>
  <r>
    <s v="chiguayante"/>
    <x v="1"/>
    <x v="0"/>
    <x v="1"/>
    <n v="32285"/>
    <n v="2015"/>
    <n v="8103"/>
  </r>
  <r>
    <s v="chile chico"/>
    <x v="0"/>
    <x v="0"/>
    <x v="0"/>
    <n v="632"/>
    <n v="2015"/>
    <n v="11401"/>
  </r>
  <r>
    <s v="chile chico"/>
    <x v="0"/>
    <x v="1"/>
    <x v="0"/>
    <n v="218"/>
    <n v="2015"/>
    <n v="11401"/>
  </r>
  <r>
    <s v="chile chico"/>
    <x v="1"/>
    <x v="0"/>
    <x v="1"/>
    <n v="1292"/>
    <n v="2015"/>
    <n v="11401"/>
  </r>
  <r>
    <s v="chile chico"/>
    <x v="0"/>
    <x v="1"/>
    <x v="1"/>
    <n v="20"/>
    <n v="2015"/>
    <n v="11401"/>
  </r>
  <r>
    <s v="chile chico"/>
    <x v="1"/>
    <x v="1"/>
    <x v="1"/>
    <n v="204"/>
    <n v="2015"/>
    <n v="11401"/>
  </r>
  <r>
    <s v="chile chico"/>
    <x v="0"/>
    <x v="0"/>
    <x v="1"/>
    <n v="70"/>
    <n v="2015"/>
    <n v="11401"/>
  </r>
  <r>
    <s v="chile chico"/>
    <x v="1"/>
    <x v="0"/>
    <x v="0"/>
    <n v="44"/>
    <n v="2015"/>
    <n v="11401"/>
  </r>
  <r>
    <s v="chillán"/>
    <x v="3"/>
    <x v="0"/>
    <x v="1"/>
    <n v="111"/>
    <n v="2015"/>
    <n v="16101"/>
  </r>
  <r>
    <s v="chillán"/>
    <x v="0"/>
    <x v="0"/>
    <x v="0"/>
    <n v="23061"/>
    <n v="2015"/>
    <n v="16101"/>
  </r>
  <r>
    <s v="chillán"/>
    <x v="1"/>
    <x v="1"/>
    <x v="1"/>
    <n v="1922"/>
    <n v="2015"/>
    <n v="16101"/>
  </r>
  <r>
    <s v="chillán"/>
    <x v="1"/>
    <x v="1"/>
    <x v="0"/>
    <n v="106"/>
    <n v="2015"/>
    <n v="16101"/>
  </r>
  <r>
    <s v="chillán"/>
    <x v="1"/>
    <x v="0"/>
    <x v="1"/>
    <n v="50344"/>
    <n v="2015"/>
    <n v="16101"/>
  </r>
  <r>
    <s v="chillán"/>
    <x v="1"/>
    <x v="0"/>
    <x v="0"/>
    <n v="222"/>
    <n v="2015"/>
    <n v="16101"/>
  </r>
  <r>
    <s v="chillán"/>
    <x v="0"/>
    <x v="0"/>
    <x v="1"/>
    <n v="759"/>
    <n v="2015"/>
    <n v="16101"/>
  </r>
  <r>
    <s v="chillán"/>
    <x v="0"/>
    <x v="1"/>
    <x v="0"/>
    <n v="1018"/>
    <n v="2015"/>
    <n v="16101"/>
  </r>
  <r>
    <s v="chillán viejo"/>
    <x v="1"/>
    <x v="0"/>
    <x v="1"/>
    <n v="10190"/>
    <n v="2015"/>
    <n v="16103"/>
  </r>
  <r>
    <s v="chillán viejo"/>
    <x v="3"/>
    <x v="0"/>
    <x v="0"/>
    <n v="55"/>
    <n v="2015"/>
    <n v="16103"/>
  </r>
  <r>
    <s v="chillán viejo"/>
    <x v="1"/>
    <x v="0"/>
    <x v="0"/>
    <n v="303"/>
    <n v="2015"/>
    <n v="16103"/>
  </r>
  <r>
    <s v="chillán viejo"/>
    <x v="0"/>
    <x v="1"/>
    <x v="0"/>
    <n v="24"/>
    <n v="2015"/>
    <n v="16103"/>
  </r>
  <r>
    <s v="chillán viejo"/>
    <x v="0"/>
    <x v="0"/>
    <x v="1"/>
    <n v="289"/>
    <n v="2015"/>
    <n v="16103"/>
  </r>
  <r>
    <s v="chillán viejo"/>
    <x v="0"/>
    <x v="0"/>
    <x v="0"/>
    <n v="5690"/>
    <n v="2015"/>
    <n v="16103"/>
  </r>
  <r>
    <s v="chillán viejo"/>
    <x v="1"/>
    <x v="1"/>
    <x v="1"/>
    <n v="587"/>
    <n v="2015"/>
    <n v="16103"/>
  </r>
  <r>
    <s v="chimbarongo"/>
    <x v="0"/>
    <x v="0"/>
    <x v="0"/>
    <n v="5674"/>
    <n v="2015"/>
    <n v="6303"/>
  </r>
  <r>
    <s v="chimbarongo"/>
    <x v="1"/>
    <x v="0"/>
    <x v="1"/>
    <n v="9375"/>
    <n v="2015"/>
    <n v="6303"/>
  </r>
  <r>
    <s v="chimbarongo"/>
    <x v="0"/>
    <x v="1"/>
    <x v="0"/>
    <n v="103"/>
    <n v="2015"/>
    <n v="6303"/>
  </r>
  <r>
    <s v="chimbarongo"/>
    <x v="1"/>
    <x v="1"/>
    <x v="1"/>
    <n v="213"/>
    <n v="2015"/>
    <n v="6303"/>
  </r>
  <r>
    <s v="chimbarongo"/>
    <x v="1"/>
    <x v="0"/>
    <x v="0"/>
    <n v="55"/>
    <n v="2015"/>
    <n v="6303"/>
  </r>
  <r>
    <s v="cochrane"/>
    <x v="0"/>
    <x v="0"/>
    <x v="1"/>
    <n v="10"/>
    <n v="2015"/>
    <n v="11301"/>
  </r>
  <r>
    <s v="cochrane"/>
    <x v="0"/>
    <x v="1"/>
    <x v="0"/>
    <n v="39"/>
    <n v="2015"/>
    <n v="11301"/>
  </r>
  <r>
    <s v="cochrane"/>
    <x v="0"/>
    <x v="0"/>
    <x v="0"/>
    <n v="411"/>
    <n v="2015"/>
    <n v="11301"/>
  </r>
  <r>
    <s v="cochrane"/>
    <x v="1"/>
    <x v="0"/>
    <x v="1"/>
    <n v="535"/>
    <n v="2015"/>
    <n v="11301"/>
  </r>
  <r>
    <s v="cochrane"/>
    <x v="1"/>
    <x v="1"/>
    <x v="1"/>
    <n v="126"/>
    <n v="2015"/>
    <n v="11301"/>
  </r>
  <r>
    <s v="codegua"/>
    <x v="0"/>
    <x v="0"/>
    <x v="1"/>
    <n v="79"/>
    <n v="2015"/>
    <n v="6102"/>
  </r>
  <r>
    <s v="codegua"/>
    <x v="0"/>
    <x v="1"/>
    <x v="0"/>
    <n v="101"/>
    <n v="2015"/>
    <n v="6102"/>
  </r>
  <r>
    <s v="codegua"/>
    <x v="1"/>
    <x v="0"/>
    <x v="0"/>
    <n v="79"/>
    <n v="2015"/>
    <n v="6102"/>
  </r>
  <r>
    <s v="codegua"/>
    <x v="0"/>
    <x v="0"/>
    <x v="0"/>
    <n v="2172"/>
    <n v="2015"/>
    <n v="6102"/>
  </r>
  <r>
    <s v="codegua"/>
    <x v="1"/>
    <x v="0"/>
    <x v="1"/>
    <n v="2885"/>
    <n v="2015"/>
    <n v="6102"/>
  </r>
  <r>
    <s v="codegua"/>
    <x v="1"/>
    <x v="1"/>
    <x v="1"/>
    <n v="178"/>
    <n v="2015"/>
    <n v="6102"/>
  </r>
  <r>
    <s v="colbún"/>
    <x v="1"/>
    <x v="0"/>
    <x v="1"/>
    <n v="5016"/>
    <n v="2015"/>
    <n v="7402"/>
  </r>
  <r>
    <s v="colbún"/>
    <x v="1"/>
    <x v="0"/>
    <x v="0"/>
    <n v="156"/>
    <n v="2015"/>
    <n v="7402"/>
  </r>
  <r>
    <s v="colbún"/>
    <x v="1"/>
    <x v="1"/>
    <x v="1"/>
    <n v="78"/>
    <n v="2015"/>
    <n v="7402"/>
  </r>
  <r>
    <s v="colbún"/>
    <x v="0"/>
    <x v="0"/>
    <x v="1"/>
    <n v="94"/>
    <n v="2015"/>
    <n v="7402"/>
  </r>
  <r>
    <s v="colbún"/>
    <x v="0"/>
    <x v="0"/>
    <x v="0"/>
    <n v="2242"/>
    <n v="2015"/>
    <n v="7402"/>
  </r>
  <r>
    <s v="colina"/>
    <x v="0"/>
    <x v="0"/>
    <x v="0"/>
    <n v="12685"/>
    <n v="2015"/>
    <n v="13301"/>
  </r>
  <r>
    <s v="colina"/>
    <x v="0"/>
    <x v="0"/>
    <x v="1"/>
    <n v="83"/>
    <n v="2015"/>
    <n v="13301"/>
  </r>
  <r>
    <s v="colina"/>
    <x v="0"/>
    <x v="10"/>
    <x v="0"/>
    <n v="123"/>
    <n v="2015"/>
    <n v="13301"/>
  </r>
  <r>
    <s v="colina"/>
    <x v="1"/>
    <x v="0"/>
    <x v="0"/>
    <n v="351"/>
    <n v="2015"/>
    <n v="13301"/>
  </r>
  <r>
    <s v="colina"/>
    <x v="0"/>
    <x v="1"/>
    <x v="0"/>
    <n v="1205"/>
    <n v="2015"/>
    <n v="13301"/>
  </r>
  <r>
    <s v="colina"/>
    <x v="1"/>
    <x v="0"/>
    <x v="1"/>
    <n v="26090"/>
    <n v="2015"/>
    <n v="13301"/>
  </r>
  <r>
    <s v="colina"/>
    <x v="1"/>
    <x v="1"/>
    <x v="1"/>
    <n v="2735"/>
    <n v="2015"/>
    <n v="13301"/>
  </r>
  <r>
    <s v="colina"/>
    <x v="0"/>
    <x v="4"/>
    <x v="0"/>
    <n v="258"/>
    <n v="2015"/>
    <n v="13301"/>
  </r>
  <r>
    <s v="collipulli"/>
    <x v="1"/>
    <x v="5"/>
    <x v="1"/>
    <n v="11"/>
    <n v="2015"/>
    <n v="9202"/>
  </r>
  <r>
    <s v="collipulli"/>
    <x v="1"/>
    <x v="0"/>
    <x v="1"/>
    <n v="4154"/>
    <n v="2015"/>
    <n v="9202"/>
  </r>
  <r>
    <s v="collipulli"/>
    <x v="1"/>
    <x v="1"/>
    <x v="1"/>
    <n v="1020"/>
    <n v="2015"/>
    <n v="9202"/>
  </r>
  <r>
    <s v="collipulli"/>
    <x v="0"/>
    <x v="0"/>
    <x v="1"/>
    <n v="128"/>
    <n v="2015"/>
    <n v="9202"/>
  </r>
  <r>
    <s v="collipulli"/>
    <x v="0"/>
    <x v="0"/>
    <x v="0"/>
    <n v="2179"/>
    <n v="2015"/>
    <n v="9202"/>
  </r>
  <r>
    <s v="collipulli"/>
    <x v="0"/>
    <x v="1"/>
    <x v="1"/>
    <n v="15"/>
    <n v="2015"/>
    <n v="9202"/>
  </r>
  <r>
    <s v="collipulli"/>
    <x v="0"/>
    <x v="1"/>
    <x v="0"/>
    <n v="691"/>
    <n v="2015"/>
    <n v="9202"/>
  </r>
  <r>
    <s v="coltauco"/>
    <x v="0"/>
    <x v="0"/>
    <x v="0"/>
    <n v="2530"/>
    <n v="2015"/>
    <n v="6104"/>
  </r>
  <r>
    <s v="coltauco"/>
    <x v="1"/>
    <x v="0"/>
    <x v="0"/>
    <n v="54"/>
    <n v="2015"/>
    <n v="6104"/>
  </r>
  <r>
    <s v="coltauco"/>
    <x v="1"/>
    <x v="0"/>
    <x v="1"/>
    <n v="4693"/>
    <n v="2015"/>
    <n v="6104"/>
  </r>
  <r>
    <s v="coltauco"/>
    <x v="0"/>
    <x v="1"/>
    <x v="0"/>
    <n v="20"/>
    <n v="2015"/>
    <n v="6104"/>
  </r>
  <r>
    <s v="coltauco"/>
    <x v="0"/>
    <x v="0"/>
    <x v="1"/>
    <n v="56"/>
    <n v="2015"/>
    <n v="6104"/>
  </r>
  <r>
    <s v="coltauco"/>
    <x v="1"/>
    <x v="1"/>
    <x v="1"/>
    <n v="97"/>
    <n v="2015"/>
    <n v="6104"/>
  </r>
  <r>
    <s v="coltauco"/>
    <x v="0"/>
    <x v="2"/>
    <x v="0"/>
    <n v="11"/>
    <n v="2015"/>
    <n v="6104"/>
  </r>
  <r>
    <s v="concepción"/>
    <x v="0"/>
    <x v="0"/>
    <x v="0"/>
    <n v="30210"/>
    <n v="2015"/>
    <n v="8101"/>
  </r>
  <r>
    <s v="concepción"/>
    <x v="1"/>
    <x v="1"/>
    <x v="1"/>
    <n v="1621"/>
    <n v="2015"/>
    <n v="8101"/>
  </r>
  <r>
    <s v="concepción"/>
    <x v="0"/>
    <x v="4"/>
    <x v="0"/>
    <n v="12"/>
    <n v="2015"/>
    <n v="8101"/>
  </r>
  <r>
    <s v="concepción"/>
    <x v="1"/>
    <x v="0"/>
    <x v="0"/>
    <n v="732"/>
    <n v="2015"/>
    <n v="8101"/>
  </r>
  <r>
    <s v="concepción"/>
    <x v="1"/>
    <x v="1"/>
    <x v="0"/>
    <n v="99"/>
    <n v="2015"/>
    <n v="8101"/>
  </r>
  <r>
    <s v="concepción"/>
    <x v="0"/>
    <x v="0"/>
    <x v="1"/>
    <n v="962"/>
    <n v="2015"/>
    <n v="8101"/>
  </r>
  <r>
    <s v="concepción"/>
    <x v="0"/>
    <x v="1"/>
    <x v="0"/>
    <n v="1501"/>
    <n v="2015"/>
    <n v="8101"/>
  </r>
  <r>
    <s v="concepción"/>
    <x v="1"/>
    <x v="0"/>
    <x v="1"/>
    <n v="58767"/>
    <n v="2015"/>
    <n v="8101"/>
  </r>
  <r>
    <s v="conchalí"/>
    <x v="2"/>
    <x v="0"/>
    <x v="0"/>
    <n v="15"/>
    <n v="2015"/>
    <n v="13104"/>
  </r>
  <r>
    <s v="conchalí"/>
    <x v="0"/>
    <x v="1"/>
    <x v="1"/>
    <n v="45"/>
    <n v="2015"/>
    <n v="13104"/>
  </r>
  <r>
    <s v="conchalí"/>
    <x v="0"/>
    <x v="0"/>
    <x v="1"/>
    <n v="384"/>
    <n v="2015"/>
    <n v="13104"/>
  </r>
  <r>
    <s v="conchalí"/>
    <x v="1"/>
    <x v="2"/>
    <x v="1"/>
    <n v="107"/>
    <n v="2015"/>
    <n v="13104"/>
  </r>
  <r>
    <s v="conchalí"/>
    <x v="1"/>
    <x v="5"/>
    <x v="1"/>
    <n v="18"/>
    <n v="2015"/>
    <n v="13104"/>
  </r>
  <r>
    <s v="conchalí"/>
    <x v="1"/>
    <x v="1"/>
    <x v="1"/>
    <n v="1157"/>
    <n v="2015"/>
    <n v="13104"/>
  </r>
  <r>
    <s v="conchalí"/>
    <x v="0"/>
    <x v="0"/>
    <x v="0"/>
    <n v="11279"/>
    <n v="2015"/>
    <n v="13104"/>
  </r>
  <r>
    <s v="conchalí"/>
    <x v="0"/>
    <x v="2"/>
    <x v="0"/>
    <n v="47"/>
    <n v="2015"/>
    <n v="13104"/>
  </r>
  <r>
    <s v="conchalí"/>
    <x v="1"/>
    <x v="0"/>
    <x v="0"/>
    <n v="251"/>
    <n v="2015"/>
    <n v="13104"/>
  </r>
  <r>
    <s v="conchalí"/>
    <x v="3"/>
    <x v="0"/>
    <x v="1"/>
    <n v="14"/>
    <n v="2015"/>
    <n v="13104"/>
  </r>
  <r>
    <s v="conchalí"/>
    <x v="1"/>
    <x v="10"/>
    <x v="1"/>
    <n v="5"/>
    <n v="2015"/>
    <n v="13104"/>
  </r>
  <r>
    <s v="conchalí"/>
    <x v="0"/>
    <x v="1"/>
    <x v="0"/>
    <n v="577"/>
    <n v="2015"/>
    <n v="13104"/>
  </r>
  <r>
    <s v="conchalí"/>
    <x v="1"/>
    <x v="1"/>
    <x v="0"/>
    <n v="16"/>
    <n v="2015"/>
    <n v="13104"/>
  </r>
  <r>
    <s v="conchalí"/>
    <x v="1"/>
    <x v="0"/>
    <x v="1"/>
    <n v="21439"/>
    <n v="2015"/>
    <n v="13104"/>
  </r>
  <r>
    <s v="conchalí"/>
    <x v="3"/>
    <x v="1"/>
    <x v="0"/>
    <n v="14"/>
    <n v="2015"/>
    <n v="13104"/>
  </r>
  <r>
    <s v="concón"/>
    <x v="1"/>
    <x v="0"/>
    <x v="0"/>
    <n v="271"/>
    <n v="2015"/>
    <n v="5103"/>
  </r>
  <r>
    <s v="concón"/>
    <x v="0"/>
    <x v="1"/>
    <x v="0"/>
    <n v="46"/>
    <n v="2015"/>
    <n v="5103"/>
  </r>
  <r>
    <s v="concón"/>
    <x v="0"/>
    <x v="0"/>
    <x v="1"/>
    <n v="435"/>
    <n v="2015"/>
    <n v="5103"/>
  </r>
  <r>
    <s v="concón"/>
    <x v="1"/>
    <x v="0"/>
    <x v="1"/>
    <n v="16483"/>
    <n v="2015"/>
    <n v="5103"/>
  </r>
  <r>
    <s v="concón"/>
    <x v="1"/>
    <x v="1"/>
    <x v="1"/>
    <n v="498"/>
    <n v="2015"/>
    <n v="5103"/>
  </r>
  <r>
    <s v="concón"/>
    <x v="1"/>
    <x v="6"/>
    <x v="1"/>
    <n v="51"/>
    <n v="2015"/>
    <n v="5103"/>
  </r>
  <r>
    <s v="concón"/>
    <x v="3"/>
    <x v="1"/>
    <x v="1"/>
    <n v="45"/>
    <n v="2015"/>
    <n v="5103"/>
  </r>
  <r>
    <s v="concón"/>
    <x v="0"/>
    <x v="0"/>
    <x v="0"/>
    <n v="8734"/>
    <n v="2015"/>
    <n v="5103"/>
  </r>
  <r>
    <s v="concón"/>
    <x v="0"/>
    <x v="2"/>
    <x v="0"/>
    <n v="72"/>
    <n v="2015"/>
    <n v="5103"/>
  </r>
  <r>
    <s v="concón"/>
    <x v="3"/>
    <x v="0"/>
    <x v="1"/>
    <n v="302"/>
    <n v="2015"/>
    <n v="5103"/>
  </r>
  <r>
    <s v="concón"/>
    <x v="3"/>
    <x v="0"/>
    <x v="0"/>
    <n v="31"/>
    <n v="2015"/>
    <n v="5103"/>
  </r>
  <r>
    <s v="constitución"/>
    <x v="1"/>
    <x v="0"/>
    <x v="0"/>
    <n v="156"/>
    <n v="2015"/>
    <n v="7102"/>
  </r>
  <r>
    <s v="constitución"/>
    <x v="0"/>
    <x v="0"/>
    <x v="1"/>
    <n v="267"/>
    <n v="2015"/>
    <n v="7102"/>
  </r>
  <r>
    <s v="constitución"/>
    <x v="0"/>
    <x v="0"/>
    <x v="0"/>
    <n v="7812"/>
    <n v="2015"/>
    <n v="7102"/>
  </r>
  <r>
    <s v="constitución"/>
    <x v="1"/>
    <x v="1"/>
    <x v="1"/>
    <n v="167"/>
    <n v="2015"/>
    <n v="7102"/>
  </r>
  <r>
    <s v="constitución"/>
    <x v="1"/>
    <x v="0"/>
    <x v="1"/>
    <n v="15926"/>
    <n v="2015"/>
    <n v="7102"/>
  </r>
  <r>
    <s v="copiapó"/>
    <x v="1"/>
    <x v="5"/>
    <x v="0"/>
    <n v="12"/>
    <n v="2015"/>
    <n v="3101"/>
  </r>
  <r>
    <s v="copiapó"/>
    <x v="1"/>
    <x v="0"/>
    <x v="1"/>
    <n v="35220"/>
    <n v="2015"/>
    <n v="3101"/>
  </r>
  <r>
    <s v="copiapó"/>
    <x v="1"/>
    <x v="0"/>
    <x v="0"/>
    <n v="569"/>
    <n v="2015"/>
    <n v="3101"/>
  </r>
  <r>
    <s v="copiapó"/>
    <x v="1"/>
    <x v="4"/>
    <x v="1"/>
    <n v="16"/>
    <n v="2015"/>
    <n v="3101"/>
  </r>
  <r>
    <s v="copiapó"/>
    <x v="1"/>
    <x v="6"/>
    <x v="0"/>
    <n v="11"/>
    <n v="2015"/>
    <n v="3101"/>
  </r>
  <r>
    <s v="copiapó"/>
    <x v="0"/>
    <x v="6"/>
    <x v="1"/>
    <n v="12"/>
    <n v="2015"/>
    <n v="3101"/>
  </r>
  <r>
    <s v="copiapó"/>
    <x v="0"/>
    <x v="1"/>
    <x v="1"/>
    <n v="52"/>
    <n v="2015"/>
    <n v="3101"/>
  </r>
  <r>
    <s v="copiapó"/>
    <x v="1"/>
    <x v="6"/>
    <x v="1"/>
    <n v="2143"/>
    <n v="2015"/>
    <n v="3101"/>
  </r>
  <r>
    <s v="copiapó"/>
    <x v="0"/>
    <x v="1"/>
    <x v="0"/>
    <n v="477"/>
    <n v="2015"/>
    <n v="3101"/>
  </r>
  <r>
    <s v="copiapó"/>
    <x v="0"/>
    <x v="3"/>
    <x v="0"/>
    <n v="16"/>
    <n v="2015"/>
    <n v="3101"/>
  </r>
  <r>
    <s v="copiapó"/>
    <x v="1"/>
    <x v="1"/>
    <x v="1"/>
    <n v="1102"/>
    <n v="2015"/>
    <n v="3101"/>
  </r>
  <r>
    <s v="copiapó"/>
    <x v="0"/>
    <x v="4"/>
    <x v="0"/>
    <n v="12"/>
    <n v="2015"/>
    <n v="3101"/>
  </r>
  <r>
    <s v="copiapó"/>
    <x v="0"/>
    <x v="5"/>
    <x v="1"/>
    <n v="125"/>
    <n v="2015"/>
    <n v="3101"/>
  </r>
  <r>
    <s v="copiapó"/>
    <x v="0"/>
    <x v="2"/>
    <x v="0"/>
    <n v="204"/>
    <n v="2015"/>
    <n v="3101"/>
  </r>
  <r>
    <s v="copiapó"/>
    <x v="1"/>
    <x v="2"/>
    <x v="1"/>
    <n v="409"/>
    <n v="2015"/>
    <n v="3101"/>
  </r>
  <r>
    <s v="copiapó"/>
    <x v="0"/>
    <x v="0"/>
    <x v="0"/>
    <n v="21602"/>
    <n v="2015"/>
    <n v="3101"/>
  </r>
  <r>
    <s v="copiapó"/>
    <x v="1"/>
    <x v="5"/>
    <x v="1"/>
    <n v="1611"/>
    <n v="2015"/>
    <n v="3101"/>
  </r>
  <r>
    <s v="copiapó"/>
    <x v="0"/>
    <x v="9"/>
    <x v="0"/>
    <n v="14"/>
    <n v="2015"/>
    <n v="3101"/>
  </r>
  <r>
    <s v="copiapó"/>
    <x v="0"/>
    <x v="0"/>
    <x v="1"/>
    <n v="1055"/>
    <n v="2015"/>
    <n v="3101"/>
  </r>
  <r>
    <s v="copiapó"/>
    <x v="0"/>
    <x v="6"/>
    <x v="0"/>
    <n v="1127"/>
    <n v="2015"/>
    <n v="3101"/>
  </r>
  <r>
    <s v="copiapó"/>
    <x v="0"/>
    <x v="5"/>
    <x v="0"/>
    <n v="905"/>
    <n v="2015"/>
    <n v="3101"/>
  </r>
  <r>
    <s v="coquimbo"/>
    <x v="0"/>
    <x v="1"/>
    <x v="0"/>
    <n v="360"/>
    <n v="2015"/>
    <n v="4102"/>
  </r>
  <r>
    <s v="coquimbo"/>
    <x v="0"/>
    <x v="2"/>
    <x v="0"/>
    <n v="439"/>
    <n v="2015"/>
    <n v="4102"/>
  </r>
  <r>
    <s v="coquimbo"/>
    <x v="1"/>
    <x v="0"/>
    <x v="1"/>
    <n v="53990"/>
    <n v="2015"/>
    <n v="4102"/>
  </r>
  <r>
    <s v="coquimbo"/>
    <x v="1"/>
    <x v="5"/>
    <x v="0"/>
    <n v="78"/>
    <n v="2015"/>
    <n v="4102"/>
  </r>
  <r>
    <s v="coquimbo"/>
    <x v="0"/>
    <x v="0"/>
    <x v="0"/>
    <n v="27502"/>
    <n v="2015"/>
    <n v="4102"/>
  </r>
  <r>
    <s v="coquimbo"/>
    <x v="0"/>
    <x v="0"/>
    <x v="1"/>
    <n v="948"/>
    <n v="2015"/>
    <n v="4102"/>
  </r>
  <r>
    <s v="coquimbo"/>
    <x v="1"/>
    <x v="4"/>
    <x v="1"/>
    <n v="93"/>
    <n v="2015"/>
    <n v="4102"/>
  </r>
  <r>
    <s v="coquimbo"/>
    <x v="1"/>
    <x v="1"/>
    <x v="1"/>
    <n v="784"/>
    <n v="2015"/>
    <n v="4102"/>
  </r>
  <r>
    <s v="coquimbo"/>
    <x v="1"/>
    <x v="2"/>
    <x v="1"/>
    <n v="271"/>
    <n v="2015"/>
    <n v="4102"/>
  </r>
  <r>
    <s v="coquimbo"/>
    <x v="1"/>
    <x v="5"/>
    <x v="1"/>
    <n v="908"/>
    <n v="2015"/>
    <n v="4102"/>
  </r>
  <r>
    <s v="coquimbo"/>
    <x v="1"/>
    <x v="3"/>
    <x v="1"/>
    <n v="123"/>
    <n v="2015"/>
    <n v="4102"/>
  </r>
  <r>
    <s v="coquimbo"/>
    <x v="1"/>
    <x v="8"/>
    <x v="1"/>
    <n v="105"/>
    <n v="2015"/>
    <n v="4102"/>
  </r>
  <r>
    <s v="coquimbo"/>
    <x v="1"/>
    <x v="0"/>
    <x v="0"/>
    <n v="1192"/>
    <n v="2015"/>
    <n v="4102"/>
  </r>
  <r>
    <s v="coquimbo"/>
    <x v="0"/>
    <x v="1"/>
    <x v="1"/>
    <n v="246"/>
    <n v="2015"/>
    <n v="4102"/>
  </r>
  <r>
    <s v="coquimbo"/>
    <x v="1"/>
    <x v="6"/>
    <x v="1"/>
    <n v="231"/>
    <n v="2015"/>
    <n v="4102"/>
  </r>
  <r>
    <s v="coronel"/>
    <x v="1"/>
    <x v="0"/>
    <x v="0"/>
    <n v="196"/>
    <n v="2015"/>
    <n v="8102"/>
  </r>
  <r>
    <s v="coronel"/>
    <x v="0"/>
    <x v="0"/>
    <x v="0"/>
    <n v="14612"/>
    <n v="2015"/>
    <n v="8102"/>
  </r>
  <r>
    <s v="coronel"/>
    <x v="1"/>
    <x v="1"/>
    <x v="1"/>
    <n v="956"/>
    <n v="2015"/>
    <n v="8102"/>
  </r>
  <r>
    <s v="coronel"/>
    <x v="0"/>
    <x v="1"/>
    <x v="0"/>
    <n v="758"/>
    <n v="2015"/>
    <n v="8102"/>
  </r>
  <r>
    <s v="coronel"/>
    <x v="1"/>
    <x v="4"/>
    <x v="1"/>
    <n v="82"/>
    <n v="2015"/>
    <n v="8102"/>
  </r>
  <r>
    <s v="coronel"/>
    <x v="1"/>
    <x v="1"/>
    <x v="0"/>
    <n v="89"/>
    <n v="2015"/>
    <n v="8102"/>
  </r>
  <r>
    <s v="coronel"/>
    <x v="0"/>
    <x v="0"/>
    <x v="1"/>
    <n v="343"/>
    <n v="2015"/>
    <n v="8102"/>
  </r>
  <r>
    <s v="coronel"/>
    <x v="0"/>
    <x v="2"/>
    <x v="0"/>
    <n v="69"/>
    <n v="2015"/>
    <n v="8102"/>
  </r>
  <r>
    <s v="coronel"/>
    <x v="1"/>
    <x v="0"/>
    <x v="1"/>
    <n v="29749"/>
    <n v="2015"/>
    <n v="8102"/>
  </r>
  <r>
    <s v="coyhaique"/>
    <x v="0"/>
    <x v="8"/>
    <x v="0"/>
    <n v="53"/>
    <n v="2015"/>
    <n v="11101"/>
  </r>
  <r>
    <s v="coyhaique"/>
    <x v="1"/>
    <x v="8"/>
    <x v="1"/>
    <n v="23"/>
    <n v="2015"/>
    <n v="11101"/>
  </r>
  <r>
    <s v="coyhaique"/>
    <x v="0"/>
    <x v="2"/>
    <x v="0"/>
    <n v="46"/>
    <n v="2015"/>
    <n v="11101"/>
  </r>
  <r>
    <s v="coyhaique"/>
    <x v="1"/>
    <x v="1"/>
    <x v="1"/>
    <n v="3587"/>
    <n v="2015"/>
    <n v="11101"/>
  </r>
  <r>
    <s v="coyhaique"/>
    <x v="0"/>
    <x v="1"/>
    <x v="0"/>
    <n v="1617"/>
    <n v="2015"/>
    <n v="11101"/>
  </r>
  <r>
    <s v="coyhaique"/>
    <x v="0"/>
    <x v="0"/>
    <x v="0"/>
    <n v="6693"/>
    <n v="2015"/>
    <n v="11101"/>
  </r>
  <r>
    <s v="coyhaique"/>
    <x v="1"/>
    <x v="0"/>
    <x v="0"/>
    <n v="80"/>
    <n v="2015"/>
    <n v="11101"/>
  </r>
  <r>
    <s v="coyhaique"/>
    <x v="1"/>
    <x v="1"/>
    <x v="0"/>
    <n v="95"/>
    <n v="2015"/>
    <n v="11101"/>
  </r>
  <r>
    <s v="coyhaique"/>
    <x v="1"/>
    <x v="0"/>
    <x v="1"/>
    <n v="11894"/>
    <n v="2015"/>
    <n v="11101"/>
  </r>
  <r>
    <s v="coyhaique"/>
    <x v="0"/>
    <x v="0"/>
    <x v="1"/>
    <n v="285"/>
    <n v="2015"/>
    <n v="11101"/>
  </r>
  <r>
    <s v="coyhaique"/>
    <x v="1"/>
    <x v="3"/>
    <x v="1"/>
    <n v="44"/>
    <n v="2015"/>
    <n v="11101"/>
  </r>
  <r>
    <s v="cunco"/>
    <x v="1"/>
    <x v="0"/>
    <x v="0"/>
    <n v="118"/>
    <n v="2015"/>
    <n v="9103"/>
  </r>
  <r>
    <s v="cunco"/>
    <x v="1"/>
    <x v="0"/>
    <x v="1"/>
    <n v="3126"/>
    <n v="2015"/>
    <n v="9103"/>
  </r>
  <r>
    <s v="cunco"/>
    <x v="0"/>
    <x v="1"/>
    <x v="1"/>
    <n v="19"/>
    <n v="2015"/>
    <n v="9103"/>
  </r>
  <r>
    <s v="cunco"/>
    <x v="0"/>
    <x v="0"/>
    <x v="1"/>
    <n v="55"/>
    <n v="2015"/>
    <n v="9103"/>
  </r>
  <r>
    <s v="cunco"/>
    <x v="0"/>
    <x v="0"/>
    <x v="0"/>
    <n v="2210"/>
    <n v="2015"/>
    <n v="9103"/>
  </r>
  <r>
    <s v="cunco"/>
    <x v="0"/>
    <x v="1"/>
    <x v="0"/>
    <n v="634"/>
    <n v="2015"/>
    <n v="9103"/>
  </r>
  <r>
    <s v="cunco"/>
    <x v="1"/>
    <x v="1"/>
    <x v="1"/>
    <n v="1842"/>
    <n v="2015"/>
    <n v="9103"/>
  </r>
  <r>
    <s v="curacautín"/>
    <x v="1"/>
    <x v="0"/>
    <x v="1"/>
    <n v="3585"/>
    <n v="2015"/>
    <n v="9203"/>
  </r>
  <r>
    <s v="curacautín"/>
    <x v="1"/>
    <x v="0"/>
    <x v="0"/>
    <n v="20"/>
    <n v="2015"/>
    <n v="9203"/>
  </r>
  <r>
    <s v="curacautín"/>
    <x v="0"/>
    <x v="0"/>
    <x v="1"/>
    <n v="38"/>
    <n v="2015"/>
    <n v="9203"/>
  </r>
  <r>
    <s v="curacautín"/>
    <x v="1"/>
    <x v="1"/>
    <x v="1"/>
    <n v="536"/>
    <n v="2015"/>
    <n v="9203"/>
  </r>
  <r>
    <s v="curacautín"/>
    <x v="0"/>
    <x v="0"/>
    <x v="0"/>
    <n v="2084"/>
    <n v="2015"/>
    <n v="9203"/>
  </r>
  <r>
    <s v="curacautín"/>
    <x v="0"/>
    <x v="1"/>
    <x v="0"/>
    <n v="297"/>
    <n v="2015"/>
    <n v="9203"/>
  </r>
  <r>
    <s v="curanilahue"/>
    <x v="1"/>
    <x v="1"/>
    <x v="1"/>
    <n v="361"/>
    <n v="2015"/>
    <n v="8205"/>
  </r>
  <r>
    <s v="curanilahue"/>
    <x v="0"/>
    <x v="0"/>
    <x v="0"/>
    <n v="4038"/>
    <n v="2015"/>
    <n v="8205"/>
  </r>
  <r>
    <s v="curanilahue"/>
    <x v="0"/>
    <x v="1"/>
    <x v="1"/>
    <n v="38"/>
    <n v="2015"/>
    <n v="8205"/>
  </r>
  <r>
    <s v="curanilahue"/>
    <x v="1"/>
    <x v="0"/>
    <x v="0"/>
    <n v="88"/>
    <n v="2015"/>
    <n v="8205"/>
  </r>
  <r>
    <s v="curanilahue"/>
    <x v="1"/>
    <x v="0"/>
    <x v="1"/>
    <n v="7376"/>
    <n v="2015"/>
    <n v="8205"/>
  </r>
  <r>
    <s v="curanilahue"/>
    <x v="0"/>
    <x v="0"/>
    <x v="1"/>
    <n v="66"/>
    <n v="2015"/>
    <n v="8205"/>
  </r>
  <r>
    <s v="curanilahue"/>
    <x v="0"/>
    <x v="1"/>
    <x v="0"/>
    <n v="311"/>
    <n v="2015"/>
    <n v="8205"/>
  </r>
  <r>
    <s v="curanilahue"/>
    <x v="0"/>
    <x v="2"/>
    <x v="0"/>
    <n v="9"/>
    <n v="2015"/>
    <n v="8205"/>
  </r>
  <r>
    <s v="curicó"/>
    <x v="0"/>
    <x v="0"/>
    <x v="0"/>
    <n v="18467"/>
    <n v="2015"/>
    <n v="7301"/>
  </r>
  <r>
    <s v="curicó"/>
    <x v="1"/>
    <x v="0"/>
    <x v="0"/>
    <n v="1050"/>
    <n v="2015"/>
    <n v="7301"/>
  </r>
  <r>
    <s v="curicó"/>
    <x v="0"/>
    <x v="1"/>
    <x v="0"/>
    <n v="498"/>
    <n v="2015"/>
    <n v="7301"/>
  </r>
  <r>
    <s v="curicó"/>
    <x v="1"/>
    <x v="5"/>
    <x v="1"/>
    <n v="102"/>
    <n v="2015"/>
    <n v="7301"/>
  </r>
  <r>
    <s v="curicó"/>
    <x v="0"/>
    <x v="1"/>
    <x v="1"/>
    <n v="282"/>
    <n v="2015"/>
    <n v="7301"/>
  </r>
  <r>
    <s v="curicó"/>
    <x v="1"/>
    <x v="0"/>
    <x v="1"/>
    <n v="36040"/>
    <n v="2015"/>
    <n v="7301"/>
  </r>
  <r>
    <s v="curicó"/>
    <x v="0"/>
    <x v="0"/>
    <x v="1"/>
    <n v="819"/>
    <n v="2015"/>
    <n v="7301"/>
  </r>
  <r>
    <s v="curicó"/>
    <x v="1"/>
    <x v="2"/>
    <x v="1"/>
    <n v="54"/>
    <n v="2015"/>
    <n v="7301"/>
  </r>
  <r>
    <s v="curicó"/>
    <x v="1"/>
    <x v="1"/>
    <x v="1"/>
    <n v="1706"/>
    <n v="2015"/>
    <n v="7301"/>
  </r>
  <r>
    <s v="el bosque"/>
    <x v="0"/>
    <x v="0"/>
    <x v="0"/>
    <n v="17142"/>
    <n v="2015"/>
    <n v="13105"/>
  </r>
  <r>
    <s v="el bosque"/>
    <x v="1"/>
    <x v="3"/>
    <x v="1"/>
    <n v="72"/>
    <n v="2015"/>
    <n v="13105"/>
  </r>
  <r>
    <s v="el bosque"/>
    <x v="1"/>
    <x v="0"/>
    <x v="1"/>
    <n v="35664"/>
    <n v="2015"/>
    <n v="13105"/>
  </r>
  <r>
    <s v="el bosque"/>
    <x v="0"/>
    <x v="1"/>
    <x v="0"/>
    <n v="1510"/>
    <n v="2015"/>
    <n v="13105"/>
  </r>
  <r>
    <s v="el bosque"/>
    <x v="2"/>
    <x v="0"/>
    <x v="1"/>
    <n v="62"/>
    <n v="2015"/>
    <n v="13105"/>
  </r>
  <r>
    <s v="el bosque"/>
    <x v="1"/>
    <x v="1"/>
    <x v="0"/>
    <n v="41"/>
    <n v="2015"/>
    <n v="13105"/>
  </r>
  <r>
    <s v="el bosque"/>
    <x v="1"/>
    <x v="0"/>
    <x v="0"/>
    <n v="661"/>
    <n v="2015"/>
    <n v="13105"/>
  </r>
  <r>
    <s v="el bosque"/>
    <x v="0"/>
    <x v="0"/>
    <x v="1"/>
    <n v="1276"/>
    <n v="2015"/>
    <n v="13105"/>
  </r>
  <r>
    <s v="el bosque"/>
    <x v="1"/>
    <x v="1"/>
    <x v="1"/>
    <n v="2361"/>
    <n v="2015"/>
    <n v="13105"/>
  </r>
  <r>
    <s v="el bosque"/>
    <x v="3"/>
    <x v="0"/>
    <x v="1"/>
    <n v="65"/>
    <n v="2015"/>
    <n v="13105"/>
  </r>
  <r>
    <s v="el bosque"/>
    <x v="0"/>
    <x v="1"/>
    <x v="1"/>
    <n v="154"/>
    <n v="2015"/>
    <n v="13105"/>
  </r>
  <r>
    <s v="el bosque"/>
    <x v="0"/>
    <x v="3"/>
    <x v="0"/>
    <n v="50"/>
    <n v="2015"/>
    <n v="13105"/>
  </r>
  <r>
    <s v="el quisco"/>
    <x v="1"/>
    <x v="1"/>
    <x v="1"/>
    <n v="383"/>
    <n v="2015"/>
    <n v="5604"/>
  </r>
  <r>
    <s v="el quisco"/>
    <x v="0"/>
    <x v="4"/>
    <x v="1"/>
    <n v="9"/>
    <n v="2015"/>
    <n v="5604"/>
  </r>
  <r>
    <s v="el quisco"/>
    <x v="0"/>
    <x v="1"/>
    <x v="0"/>
    <n v="65"/>
    <n v="2015"/>
    <n v="5604"/>
  </r>
  <r>
    <s v="el quisco"/>
    <x v="0"/>
    <x v="0"/>
    <x v="1"/>
    <n v="111"/>
    <n v="2015"/>
    <n v="5604"/>
  </r>
  <r>
    <s v="el quisco"/>
    <x v="0"/>
    <x v="0"/>
    <x v="0"/>
    <n v="2602"/>
    <n v="2015"/>
    <n v="5604"/>
  </r>
  <r>
    <s v="el quisco"/>
    <x v="1"/>
    <x v="0"/>
    <x v="1"/>
    <n v="4274"/>
    <n v="2015"/>
    <n v="5604"/>
  </r>
  <r>
    <s v="el quisco"/>
    <x v="1"/>
    <x v="0"/>
    <x v="0"/>
    <n v="66"/>
    <n v="2015"/>
    <n v="5604"/>
  </r>
  <r>
    <s v="estación central"/>
    <x v="0"/>
    <x v="0"/>
    <x v="1"/>
    <n v="509"/>
    <n v="2015"/>
    <n v="13106"/>
  </r>
  <r>
    <s v="estación central"/>
    <x v="1"/>
    <x v="0"/>
    <x v="0"/>
    <n v="166"/>
    <n v="2015"/>
    <n v="13106"/>
  </r>
  <r>
    <s v="estación central"/>
    <x v="1"/>
    <x v="3"/>
    <x v="1"/>
    <n v="80"/>
    <n v="2015"/>
    <n v="13106"/>
  </r>
  <r>
    <s v="estación central"/>
    <x v="0"/>
    <x v="0"/>
    <x v="0"/>
    <n v="13467"/>
    <n v="2015"/>
    <n v="13106"/>
  </r>
  <r>
    <s v="estación central"/>
    <x v="0"/>
    <x v="1"/>
    <x v="0"/>
    <n v="231"/>
    <n v="2015"/>
    <n v="13106"/>
  </r>
  <r>
    <s v="estación central"/>
    <x v="1"/>
    <x v="0"/>
    <x v="1"/>
    <n v="23642"/>
    <n v="2015"/>
    <n v="13106"/>
  </r>
  <r>
    <s v="estación central"/>
    <x v="1"/>
    <x v="1"/>
    <x v="1"/>
    <n v="928"/>
    <n v="2015"/>
    <n v="13106"/>
  </r>
  <r>
    <s v="freire"/>
    <x v="0"/>
    <x v="1"/>
    <x v="1"/>
    <n v="110"/>
    <n v="2015"/>
    <n v="9105"/>
  </r>
  <r>
    <s v="freire"/>
    <x v="0"/>
    <x v="0"/>
    <x v="0"/>
    <n v="2229"/>
    <n v="2015"/>
    <n v="9105"/>
  </r>
  <r>
    <s v="freire"/>
    <x v="1"/>
    <x v="0"/>
    <x v="0"/>
    <n v="84"/>
    <n v="2015"/>
    <n v="9105"/>
  </r>
  <r>
    <s v="freire"/>
    <x v="1"/>
    <x v="1"/>
    <x v="0"/>
    <n v="40"/>
    <n v="2015"/>
    <n v="9105"/>
  </r>
  <r>
    <s v="freire"/>
    <x v="1"/>
    <x v="1"/>
    <x v="1"/>
    <n v="3566"/>
    <n v="2015"/>
    <n v="9105"/>
  </r>
  <r>
    <s v="freire"/>
    <x v="1"/>
    <x v="0"/>
    <x v="1"/>
    <n v="3663"/>
    <n v="2015"/>
    <n v="9105"/>
  </r>
  <r>
    <s v="freire"/>
    <x v="0"/>
    <x v="1"/>
    <x v="0"/>
    <n v="2027"/>
    <n v="2015"/>
    <n v="9105"/>
  </r>
  <r>
    <s v="freire"/>
    <x v="0"/>
    <x v="3"/>
    <x v="0"/>
    <n v="35"/>
    <n v="2015"/>
    <n v="9105"/>
  </r>
  <r>
    <s v="freire"/>
    <x v="0"/>
    <x v="0"/>
    <x v="1"/>
    <n v="118"/>
    <n v="2015"/>
    <n v="9105"/>
  </r>
  <r>
    <s v="frutillar"/>
    <x v="0"/>
    <x v="1"/>
    <x v="0"/>
    <n v="344"/>
    <n v="2015"/>
    <n v="10105"/>
  </r>
  <r>
    <s v="frutillar"/>
    <x v="1"/>
    <x v="0"/>
    <x v="1"/>
    <n v="3662"/>
    <n v="2015"/>
    <n v="10105"/>
  </r>
  <r>
    <s v="frutillar"/>
    <x v="1"/>
    <x v="1"/>
    <x v="0"/>
    <n v="19"/>
    <n v="2015"/>
    <n v="10105"/>
  </r>
  <r>
    <s v="frutillar"/>
    <x v="1"/>
    <x v="8"/>
    <x v="1"/>
    <n v="25"/>
    <n v="2015"/>
    <n v="10105"/>
  </r>
  <r>
    <s v="frutillar"/>
    <x v="0"/>
    <x v="0"/>
    <x v="1"/>
    <n v="37"/>
    <n v="2015"/>
    <n v="10105"/>
  </r>
  <r>
    <s v="frutillar"/>
    <x v="1"/>
    <x v="1"/>
    <x v="1"/>
    <n v="838"/>
    <n v="2015"/>
    <n v="10105"/>
  </r>
  <r>
    <s v="frutillar"/>
    <x v="0"/>
    <x v="0"/>
    <x v="0"/>
    <n v="2113"/>
    <n v="2015"/>
    <n v="10105"/>
  </r>
  <r>
    <s v="frutillar"/>
    <x v="1"/>
    <x v="0"/>
    <x v="0"/>
    <n v="22"/>
    <n v="2015"/>
    <n v="10105"/>
  </r>
  <r>
    <s v="graneros"/>
    <x v="0"/>
    <x v="0"/>
    <x v="0"/>
    <n v="4276"/>
    <n v="2015"/>
    <n v="6106"/>
  </r>
  <r>
    <s v="graneros"/>
    <x v="1"/>
    <x v="1"/>
    <x v="1"/>
    <n v="508"/>
    <n v="2015"/>
    <n v="6106"/>
  </r>
  <r>
    <s v="graneros"/>
    <x v="0"/>
    <x v="1"/>
    <x v="0"/>
    <n v="243"/>
    <n v="2015"/>
    <n v="6106"/>
  </r>
  <r>
    <s v="graneros"/>
    <x v="1"/>
    <x v="0"/>
    <x v="1"/>
    <n v="8168"/>
    <n v="2015"/>
    <n v="6106"/>
  </r>
  <r>
    <s v="graneros"/>
    <x v="0"/>
    <x v="0"/>
    <x v="1"/>
    <n v="103"/>
    <n v="2015"/>
    <n v="6106"/>
  </r>
  <r>
    <s v="hualpén"/>
    <x v="0"/>
    <x v="1"/>
    <x v="0"/>
    <n v="300"/>
    <n v="2015"/>
    <n v="8112"/>
  </r>
  <r>
    <s v="hualpén"/>
    <x v="1"/>
    <x v="1"/>
    <x v="1"/>
    <n v="1633"/>
    <n v="2015"/>
    <n v="8112"/>
  </r>
  <r>
    <s v="hualpén"/>
    <x v="0"/>
    <x v="0"/>
    <x v="0"/>
    <n v="11157"/>
    <n v="2015"/>
    <n v="8112"/>
  </r>
  <r>
    <s v="hualpén"/>
    <x v="0"/>
    <x v="0"/>
    <x v="1"/>
    <n v="87"/>
    <n v="2015"/>
    <n v="8112"/>
  </r>
  <r>
    <s v="hualpén"/>
    <x v="1"/>
    <x v="4"/>
    <x v="1"/>
    <n v="185"/>
    <n v="2015"/>
    <n v="8112"/>
  </r>
  <r>
    <s v="hualpén"/>
    <x v="1"/>
    <x v="0"/>
    <x v="1"/>
    <n v="19227"/>
    <n v="2015"/>
    <n v="8112"/>
  </r>
  <r>
    <s v="illapel"/>
    <x v="1"/>
    <x v="0"/>
    <x v="0"/>
    <n v="204"/>
    <n v="2015"/>
    <n v="4201"/>
  </r>
  <r>
    <s v="illapel"/>
    <x v="1"/>
    <x v="1"/>
    <x v="1"/>
    <n v="35"/>
    <n v="2015"/>
    <n v="4201"/>
  </r>
  <r>
    <s v="illapel"/>
    <x v="0"/>
    <x v="0"/>
    <x v="0"/>
    <n v="3876"/>
    <n v="2015"/>
    <n v="4201"/>
  </r>
  <r>
    <s v="illapel"/>
    <x v="0"/>
    <x v="5"/>
    <x v="0"/>
    <n v="26"/>
    <n v="2015"/>
    <n v="4201"/>
  </r>
  <r>
    <s v="illapel"/>
    <x v="0"/>
    <x v="0"/>
    <x v="1"/>
    <n v="264"/>
    <n v="2015"/>
    <n v="4201"/>
  </r>
  <r>
    <s v="illapel"/>
    <x v="0"/>
    <x v="5"/>
    <x v="1"/>
    <n v="26"/>
    <n v="2015"/>
    <n v="4201"/>
  </r>
  <r>
    <s v="illapel"/>
    <x v="1"/>
    <x v="5"/>
    <x v="1"/>
    <n v="48"/>
    <n v="2015"/>
    <n v="4201"/>
  </r>
  <r>
    <s v="illapel"/>
    <x v="1"/>
    <x v="0"/>
    <x v="1"/>
    <n v="8172"/>
    <n v="2015"/>
    <n v="4201"/>
  </r>
  <r>
    <s v="iquique"/>
    <x v="0"/>
    <x v="2"/>
    <x v="0"/>
    <n v="1186"/>
    <n v="2015"/>
    <n v="1101"/>
  </r>
  <r>
    <s v="iquique"/>
    <x v="0"/>
    <x v="4"/>
    <x v="0"/>
    <n v="104"/>
    <n v="2015"/>
    <n v="1101"/>
  </r>
  <r>
    <s v="iquique"/>
    <x v="1"/>
    <x v="0"/>
    <x v="0"/>
    <n v="792"/>
    <n v="2015"/>
    <n v="1101"/>
  </r>
  <r>
    <s v="iquique"/>
    <x v="0"/>
    <x v="1"/>
    <x v="0"/>
    <n v="311"/>
    <n v="2015"/>
    <n v="1101"/>
  </r>
  <r>
    <s v="iquique"/>
    <x v="0"/>
    <x v="0"/>
    <x v="1"/>
    <n v="1460"/>
    <n v="2015"/>
    <n v="1101"/>
  </r>
  <r>
    <s v="iquique"/>
    <x v="1"/>
    <x v="10"/>
    <x v="1"/>
    <n v="43"/>
    <n v="2015"/>
    <n v="1101"/>
  </r>
  <r>
    <s v="iquique"/>
    <x v="0"/>
    <x v="5"/>
    <x v="0"/>
    <n v="312"/>
    <n v="2015"/>
    <n v="1101"/>
  </r>
  <r>
    <s v="iquique"/>
    <x v="0"/>
    <x v="2"/>
    <x v="1"/>
    <n v="426"/>
    <n v="2015"/>
    <n v="1101"/>
  </r>
  <r>
    <s v="iquique"/>
    <x v="0"/>
    <x v="0"/>
    <x v="0"/>
    <n v="25085"/>
    <n v="2015"/>
    <n v="1101"/>
  </r>
  <r>
    <s v="iquique"/>
    <x v="1"/>
    <x v="1"/>
    <x v="1"/>
    <n v="784"/>
    <n v="2015"/>
    <n v="1101"/>
  </r>
  <r>
    <s v="iquique"/>
    <x v="0"/>
    <x v="3"/>
    <x v="0"/>
    <n v="98"/>
    <n v="2015"/>
    <n v="1101"/>
  </r>
  <r>
    <s v="iquique"/>
    <x v="1"/>
    <x v="2"/>
    <x v="1"/>
    <n v="3049"/>
    <n v="2015"/>
    <n v="1101"/>
  </r>
  <r>
    <s v="iquique"/>
    <x v="1"/>
    <x v="0"/>
    <x v="1"/>
    <n v="35067"/>
    <n v="2015"/>
    <n v="1101"/>
  </r>
  <r>
    <s v="iquique"/>
    <x v="1"/>
    <x v="5"/>
    <x v="1"/>
    <n v="84"/>
    <n v="2015"/>
    <n v="1101"/>
  </r>
  <r>
    <s v="iquique"/>
    <x v="1"/>
    <x v="3"/>
    <x v="1"/>
    <n v="809"/>
    <n v="2015"/>
    <n v="1101"/>
  </r>
  <r>
    <s v="iquique"/>
    <x v="1"/>
    <x v="6"/>
    <x v="1"/>
    <n v="36"/>
    <n v="2015"/>
    <n v="1101"/>
  </r>
  <r>
    <s v="la florida"/>
    <x v="1"/>
    <x v="1"/>
    <x v="1"/>
    <n v="5188"/>
    <n v="2015"/>
    <n v="13110"/>
  </r>
  <r>
    <s v="la florida"/>
    <x v="1"/>
    <x v="0"/>
    <x v="1"/>
    <n v="90173"/>
    <n v="2015"/>
    <n v="13110"/>
  </r>
  <r>
    <s v="la florida"/>
    <x v="0"/>
    <x v="0"/>
    <x v="1"/>
    <n v="4317"/>
    <n v="2015"/>
    <n v="13110"/>
  </r>
  <r>
    <s v="la florida"/>
    <x v="1"/>
    <x v="0"/>
    <x v="0"/>
    <n v="1304"/>
    <n v="2015"/>
    <n v="13110"/>
  </r>
  <r>
    <s v="la florida"/>
    <x v="1"/>
    <x v="2"/>
    <x v="1"/>
    <n v="476"/>
    <n v="2015"/>
    <n v="13110"/>
  </r>
  <r>
    <s v="la florida"/>
    <x v="0"/>
    <x v="1"/>
    <x v="1"/>
    <n v="818"/>
    <n v="2015"/>
    <n v="13110"/>
  </r>
  <r>
    <s v="la florida"/>
    <x v="0"/>
    <x v="0"/>
    <x v="0"/>
    <n v="42265"/>
    <n v="2015"/>
    <n v="13110"/>
  </r>
  <r>
    <s v="la florida"/>
    <x v="0"/>
    <x v="1"/>
    <x v="0"/>
    <n v="3536"/>
    <n v="2015"/>
    <n v="13110"/>
  </r>
  <r>
    <s v="la granja"/>
    <x v="0"/>
    <x v="0"/>
    <x v="0"/>
    <n v="12639"/>
    <n v="2015"/>
    <n v="13111"/>
  </r>
  <r>
    <s v="la granja"/>
    <x v="1"/>
    <x v="1"/>
    <x v="1"/>
    <n v="2186"/>
    <n v="2015"/>
    <n v="13111"/>
  </r>
  <r>
    <s v="la granja"/>
    <x v="1"/>
    <x v="0"/>
    <x v="0"/>
    <n v="632"/>
    <n v="2015"/>
    <n v="13111"/>
  </r>
  <r>
    <s v="la granja"/>
    <x v="0"/>
    <x v="0"/>
    <x v="1"/>
    <n v="1198"/>
    <n v="2015"/>
    <n v="13111"/>
  </r>
  <r>
    <s v="la granja"/>
    <x v="1"/>
    <x v="0"/>
    <x v="1"/>
    <n v="24105"/>
    <n v="2015"/>
    <n v="13111"/>
  </r>
  <r>
    <s v="la granja"/>
    <x v="0"/>
    <x v="1"/>
    <x v="0"/>
    <n v="761"/>
    <n v="2015"/>
    <n v="13111"/>
  </r>
  <r>
    <s v="la ligua"/>
    <x v="1"/>
    <x v="0"/>
    <x v="1"/>
    <n v="9751"/>
    <n v="2015"/>
    <n v="5401"/>
  </r>
  <r>
    <s v="la ligua"/>
    <x v="1"/>
    <x v="1"/>
    <x v="1"/>
    <n v="99"/>
    <n v="2015"/>
    <n v="5401"/>
  </r>
  <r>
    <s v="la ligua"/>
    <x v="1"/>
    <x v="5"/>
    <x v="1"/>
    <n v="11"/>
    <n v="2015"/>
    <n v="5401"/>
  </r>
  <r>
    <s v="la ligua"/>
    <x v="0"/>
    <x v="4"/>
    <x v="0"/>
    <n v="18"/>
    <n v="2015"/>
    <n v="5401"/>
  </r>
  <r>
    <s v="la ligua"/>
    <x v="0"/>
    <x v="6"/>
    <x v="0"/>
    <n v="24"/>
    <n v="2015"/>
    <n v="5401"/>
  </r>
  <r>
    <s v="la ligua"/>
    <x v="1"/>
    <x v="0"/>
    <x v="0"/>
    <n v="152"/>
    <n v="2015"/>
    <n v="5401"/>
  </r>
  <r>
    <s v="la ligua"/>
    <x v="0"/>
    <x v="0"/>
    <x v="1"/>
    <n v="97"/>
    <n v="2015"/>
    <n v="5401"/>
  </r>
  <r>
    <s v="la ligua"/>
    <x v="0"/>
    <x v="5"/>
    <x v="0"/>
    <n v="29"/>
    <n v="2015"/>
    <n v="5401"/>
  </r>
  <r>
    <s v="la ligua"/>
    <x v="0"/>
    <x v="0"/>
    <x v="0"/>
    <n v="4689"/>
    <n v="2015"/>
    <n v="5401"/>
  </r>
  <r>
    <s v="la ligua"/>
    <x v="1"/>
    <x v="4"/>
    <x v="1"/>
    <n v="11"/>
    <n v="2015"/>
    <n v="5401"/>
  </r>
  <r>
    <s v="la ligua"/>
    <x v="0"/>
    <x v="1"/>
    <x v="0"/>
    <n v="44"/>
    <n v="2015"/>
    <n v="5401"/>
  </r>
  <r>
    <s v="la pintana"/>
    <x v="0"/>
    <x v="1"/>
    <x v="0"/>
    <n v="2056"/>
    <n v="2015"/>
    <n v="13112"/>
  </r>
  <r>
    <s v="la pintana"/>
    <x v="0"/>
    <x v="0"/>
    <x v="1"/>
    <n v="700"/>
    <n v="2015"/>
    <n v="13112"/>
  </r>
  <r>
    <s v="la pintana"/>
    <x v="0"/>
    <x v="8"/>
    <x v="0"/>
    <n v="129"/>
    <n v="2015"/>
    <n v="13112"/>
  </r>
  <r>
    <s v="la pintana"/>
    <x v="1"/>
    <x v="2"/>
    <x v="1"/>
    <n v="137"/>
    <n v="2015"/>
    <n v="13112"/>
  </r>
  <r>
    <s v="la pintana"/>
    <x v="1"/>
    <x v="0"/>
    <x v="1"/>
    <n v="40336"/>
    <n v="2015"/>
    <n v="13112"/>
  </r>
  <r>
    <s v="la pintana"/>
    <x v="0"/>
    <x v="0"/>
    <x v="0"/>
    <n v="21267"/>
    <n v="2015"/>
    <n v="13112"/>
  </r>
  <r>
    <s v="la pintana"/>
    <x v="0"/>
    <x v="2"/>
    <x v="0"/>
    <n v="137"/>
    <n v="2015"/>
    <n v="13112"/>
  </r>
  <r>
    <s v="la pintana"/>
    <x v="1"/>
    <x v="1"/>
    <x v="1"/>
    <n v="5568"/>
    <n v="2015"/>
    <n v="13112"/>
  </r>
  <r>
    <s v="la pintana"/>
    <x v="1"/>
    <x v="0"/>
    <x v="0"/>
    <n v="103"/>
    <n v="2015"/>
    <n v="13112"/>
  </r>
  <r>
    <s v="la serena"/>
    <x v="0"/>
    <x v="0"/>
    <x v="1"/>
    <n v="1057"/>
    <n v="2015"/>
    <n v="4101"/>
  </r>
  <r>
    <s v="la serena"/>
    <x v="1"/>
    <x v="1"/>
    <x v="1"/>
    <n v="656"/>
    <n v="2015"/>
    <n v="4101"/>
  </r>
  <r>
    <s v="la serena"/>
    <x v="0"/>
    <x v="0"/>
    <x v="0"/>
    <n v="28487"/>
    <n v="2015"/>
    <n v="4101"/>
  </r>
  <r>
    <s v="la serena"/>
    <x v="1"/>
    <x v="5"/>
    <x v="1"/>
    <n v="1521"/>
    <n v="2015"/>
    <n v="4101"/>
  </r>
  <r>
    <s v="la serena"/>
    <x v="0"/>
    <x v="2"/>
    <x v="0"/>
    <n v="232"/>
    <n v="2015"/>
    <n v="4101"/>
  </r>
  <r>
    <s v="la serena"/>
    <x v="0"/>
    <x v="4"/>
    <x v="0"/>
    <n v="75"/>
    <n v="2015"/>
    <n v="4101"/>
  </r>
  <r>
    <s v="la serena"/>
    <x v="1"/>
    <x v="2"/>
    <x v="1"/>
    <n v="216"/>
    <n v="2015"/>
    <n v="4101"/>
  </r>
  <r>
    <s v="la serena"/>
    <x v="0"/>
    <x v="3"/>
    <x v="0"/>
    <n v="78"/>
    <n v="2015"/>
    <n v="4101"/>
  </r>
  <r>
    <s v="la serena"/>
    <x v="1"/>
    <x v="0"/>
    <x v="0"/>
    <n v="1217"/>
    <n v="2015"/>
    <n v="4101"/>
  </r>
  <r>
    <s v="la serena"/>
    <x v="1"/>
    <x v="8"/>
    <x v="1"/>
    <n v="47"/>
    <n v="2015"/>
    <n v="4101"/>
  </r>
  <r>
    <s v="la serena"/>
    <x v="1"/>
    <x v="5"/>
    <x v="0"/>
    <n v="42"/>
    <n v="2015"/>
    <n v="4101"/>
  </r>
  <r>
    <s v="la serena"/>
    <x v="0"/>
    <x v="1"/>
    <x v="0"/>
    <n v="725"/>
    <n v="2015"/>
    <n v="4101"/>
  </r>
  <r>
    <s v="la serena"/>
    <x v="1"/>
    <x v="6"/>
    <x v="1"/>
    <n v="154"/>
    <n v="2015"/>
    <n v="4101"/>
  </r>
  <r>
    <s v="la serena"/>
    <x v="1"/>
    <x v="0"/>
    <x v="1"/>
    <n v="54130"/>
    <n v="2015"/>
    <n v="4101"/>
  </r>
  <r>
    <s v="la serena"/>
    <x v="0"/>
    <x v="5"/>
    <x v="0"/>
    <n v="374"/>
    <n v="2015"/>
    <n v="4101"/>
  </r>
  <r>
    <s v="la serena"/>
    <x v="0"/>
    <x v="1"/>
    <x v="1"/>
    <n v="52"/>
    <n v="2015"/>
    <n v="4101"/>
  </r>
  <r>
    <s v="la unión"/>
    <x v="1"/>
    <x v="0"/>
    <x v="0"/>
    <n v="272"/>
    <n v="2015"/>
    <n v="14201"/>
  </r>
  <r>
    <s v="la unión"/>
    <x v="0"/>
    <x v="0"/>
    <x v="1"/>
    <n v="317"/>
    <n v="2015"/>
    <n v="14201"/>
  </r>
  <r>
    <s v="la unión"/>
    <x v="1"/>
    <x v="1"/>
    <x v="1"/>
    <n v="2371"/>
    <n v="2015"/>
    <n v="14201"/>
  </r>
  <r>
    <s v="la unión"/>
    <x v="1"/>
    <x v="3"/>
    <x v="1"/>
    <n v="12"/>
    <n v="2015"/>
    <n v="14201"/>
  </r>
  <r>
    <s v="la unión"/>
    <x v="1"/>
    <x v="0"/>
    <x v="1"/>
    <n v="8397"/>
    <n v="2015"/>
    <n v="14201"/>
  </r>
  <r>
    <s v="la unión"/>
    <x v="0"/>
    <x v="1"/>
    <x v="0"/>
    <n v="1328"/>
    <n v="2015"/>
    <n v="14201"/>
  </r>
  <r>
    <s v="la unión"/>
    <x v="0"/>
    <x v="0"/>
    <x v="0"/>
    <n v="3730"/>
    <n v="2015"/>
    <n v="14201"/>
  </r>
  <r>
    <s v="laja"/>
    <x v="1"/>
    <x v="0"/>
    <x v="1"/>
    <n v="4839"/>
    <n v="2015"/>
    <n v="8304"/>
  </r>
  <r>
    <s v="laja"/>
    <x v="0"/>
    <x v="0"/>
    <x v="0"/>
    <n v="2838"/>
    <n v="2015"/>
    <n v="8304"/>
  </r>
  <r>
    <s v="laja"/>
    <x v="1"/>
    <x v="5"/>
    <x v="1"/>
    <n v="29"/>
    <n v="2015"/>
    <n v="8304"/>
  </r>
  <r>
    <s v="laja"/>
    <x v="0"/>
    <x v="0"/>
    <x v="1"/>
    <n v="70"/>
    <n v="2015"/>
    <n v="8304"/>
  </r>
  <r>
    <s v="laja"/>
    <x v="1"/>
    <x v="0"/>
    <x v="0"/>
    <n v="38"/>
    <n v="2015"/>
    <n v="8304"/>
  </r>
  <r>
    <s v="laja"/>
    <x v="1"/>
    <x v="3"/>
    <x v="1"/>
    <n v="34"/>
    <n v="2015"/>
    <n v="8304"/>
  </r>
  <r>
    <s v="laja"/>
    <x v="0"/>
    <x v="1"/>
    <x v="0"/>
    <n v="68"/>
    <n v="2015"/>
    <n v="8304"/>
  </r>
  <r>
    <s v="laja"/>
    <x v="1"/>
    <x v="1"/>
    <x v="1"/>
    <n v="196"/>
    <n v="2015"/>
    <n v="8304"/>
  </r>
  <r>
    <s v="las condes"/>
    <x v="1"/>
    <x v="2"/>
    <x v="1"/>
    <n v="207"/>
    <n v="2015"/>
    <n v="13114"/>
  </r>
  <r>
    <s v="las condes"/>
    <x v="0"/>
    <x v="0"/>
    <x v="1"/>
    <n v="569"/>
    <n v="2015"/>
    <n v="13114"/>
  </r>
  <r>
    <s v="las condes"/>
    <x v="1"/>
    <x v="10"/>
    <x v="1"/>
    <n v="126"/>
    <n v="2015"/>
    <n v="13114"/>
  </r>
  <r>
    <s v="las condes"/>
    <x v="1"/>
    <x v="0"/>
    <x v="1"/>
    <n v="66740"/>
    <n v="2015"/>
    <n v="13114"/>
  </r>
  <r>
    <s v="las condes"/>
    <x v="1"/>
    <x v="0"/>
    <x v="0"/>
    <n v="1470"/>
    <n v="2015"/>
    <n v="13114"/>
  </r>
  <r>
    <s v="las condes"/>
    <x v="0"/>
    <x v="0"/>
    <x v="0"/>
    <n v="49322"/>
    <n v="2015"/>
    <n v="13114"/>
  </r>
  <r>
    <s v="las condes"/>
    <x v="2"/>
    <x v="0"/>
    <x v="0"/>
    <n v="108"/>
    <n v="2015"/>
    <n v="13114"/>
  </r>
  <r>
    <s v="las condes"/>
    <x v="1"/>
    <x v="1"/>
    <x v="1"/>
    <n v="197"/>
    <n v="2015"/>
    <n v="13114"/>
  </r>
  <r>
    <s v="las condes"/>
    <x v="0"/>
    <x v="1"/>
    <x v="0"/>
    <n v="670"/>
    <n v="2015"/>
    <n v="13114"/>
  </r>
  <r>
    <s v="lautaro"/>
    <x v="0"/>
    <x v="0"/>
    <x v="1"/>
    <n v="249"/>
    <n v="2015"/>
    <n v="9108"/>
  </r>
  <r>
    <s v="lautaro"/>
    <x v="0"/>
    <x v="1"/>
    <x v="1"/>
    <n v="307"/>
    <n v="2015"/>
    <n v="9108"/>
  </r>
  <r>
    <s v="lautaro"/>
    <x v="1"/>
    <x v="1"/>
    <x v="0"/>
    <n v="101"/>
    <n v="2015"/>
    <n v="9108"/>
  </r>
  <r>
    <s v="lautaro"/>
    <x v="1"/>
    <x v="0"/>
    <x v="0"/>
    <n v="95"/>
    <n v="2015"/>
    <n v="9108"/>
  </r>
  <r>
    <s v="lautaro"/>
    <x v="1"/>
    <x v="1"/>
    <x v="1"/>
    <n v="3668"/>
    <n v="2015"/>
    <n v="9108"/>
  </r>
  <r>
    <s v="lautaro"/>
    <x v="1"/>
    <x v="0"/>
    <x v="1"/>
    <n v="4897"/>
    <n v="2015"/>
    <n v="9108"/>
  </r>
  <r>
    <s v="lautaro"/>
    <x v="2"/>
    <x v="0"/>
    <x v="1"/>
    <n v="23"/>
    <n v="2015"/>
    <n v="9108"/>
  </r>
  <r>
    <s v="lautaro"/>
    <x v="0"/>
    <x v="1"/>
    <x v="0"/>
    <n v="2441"/>
    <n v="2015"/>
    <n v="9108"/>
  </r>
  <r>
    <s v="lautaro"/>
    <x v="0"/>
    <x v="0"/>
    <x v="0"/>
    <n v="2850"/>
    <n v="2015"/>
    <n v="9108"/>
  </r>
  <r>
    <s v="lebu"/>
    <x v="1"/>
    <x v="0"/>
    <x v="1"/>
    <n v="5939"/>
    <n v="2015"/>
    <n v="8201"/>
  </r>
  <r>
    <s v="lebu"/>
    <x v="1"/>
    <x v="1"/>
    <x v="1"/>
    <n v="1044"/>
    <n v="2015"/>
    <n v="8201"/>
  </r>
  <r>
    <s v="lebu"/>
    <x v="0"/>
    <x v="0"/>
    <x v="0"/>
    <n v="3170"/>
    <n v="2015"/>
    <n v="8201"/>
  </r>
  <r>
    <s v="lebu"/>
    <x v="0"/>
    <x v="0"/>
    <x v="1"/>
    <n v="86"/>
    <n v="2015"/>
    <n v="8201"/>
  </r>
  <r>
    <s v="lebu"/>
    <x v="0"/>
    <x v="1"/>
    <x v="0"/>
    <n v="298"/>
    <n v="2015"/>
    <n v="8201"/>
  </r>
  <r>
    <s v="limache"/>
    <x v="0"/>
    <x v="3"/>
    <x v="0"/>
    <n v="3"/>
    <n v="2015"/>
    <n v="5802"/>
  </r>
  <r>
    <s v="limache"/>
    <x v="1"/>
    <x v="0"/>
    <x v="1"/>
    <n v="11626"/>
    <n v="2015"/>
    <n v="5802"/>
  </r>
  <r>
    <s v="limache"/>
    <x v="1"/>
    <x v="1"/>
    <x v="1"/>
    <n v="340"/>
    <n v="2015"/>
    <n v="5802"/>
  </r>
  <r>
    <s v="limache"/>
    <x v="1"/>
    <x v="5"/>
    <x v="1"/>
    <n v="2"/>
    <n v="2015"/>
    <n v="5802"/>
  </r>
  <r>
    <s v="limache"/>
    <x v="0"/>
    <x v="0"/>
    <x v="1"/>
    <n v="10"/>
    <n v="2015"/>
    <n v="5802"/>
  </r>
  <r>
    <s v="limache"/>
    <x v="1"/>
    <x v="3"/>
    <x v="1"/>
    <n v="3"/>
    <n v="2015"/>
    <n v="5802"/>
  </r>
  <r>
    <s v="limache"/>
    <x v="0"/>
    <x v="1"/>
    <x v="0"/>
    <n v="10"/>
    <n v="2015"/>
    <n v="5802"/>
  </r>
  <r>
    <s v="limache"/>
    <x v="0"/>
    <x v="5"/>
    <x v="0"/>
    <n v="56"/>
    <n v="2015"/>
    <n v="5802"/>
  </r>
  <r>
    <s v="limache"/>
    <x v="0"/>
    <x v="0"/>
    <x v="0"/>
    <n v="6290"/>
    <n v="2015"/>
    <n v="5802"/>
  </r>
  <r>
    <s v="linares"/>
    <x v="0"/>
    <x v="0"/>
    <x v="0"/>
    <n v="11175"/>
    <n v="2015"/>
    <n v="7401"/>
  </r>
  <r>
    <s v="linares"/>
    <x v="0"/>
    <x v="0"/>
    <x v="1"/>
    <n v="420"/>
    <n v="2015"/>
    <n v="7401"/>
  </r>
  <r>
    <s v="linares"/>
    <x v="0"/>
    <x v="1"/>
    <x v="0"/>
    <n v="87"/>
    <n v="2015"/>
    <n v="7401"/>
  </r>
  <r>
    <s v="linares"/>
    <x v="1"/>
    <x v="1"/>
    <x v="1"/>
    <n v="338"/>
    <n v="2015"/>
    <n v="7401"/>
  </r>
  <r>
    <s v="linares"/>
    <x v="1"/>
    <x v="0"/>
    <x v="1"/>
    <n v="24982"/>
    <n v="2015"/>
    <n v="7401"/>
  </r>
  <r>
    <s v="linares"/>
    <x v="1"/>
    <x v="0"/>
    <x v="0"/>
    <n v="166"/>
    <n v="2015"/>
    <n v="7401"/>
  </r>
  <r>
    <s v="llanquihue"/>
    <x v="0"/>
    <x v="1"/>
    <x v="1"/>
    <n v="57"/>
    <n v="2015"/>
    <n v="10107"/>
  </r>
  <r>
    <s v="llanquihue"/>
    <x v="1"/>
    <x v="1"/>
    <x v="1"/>
    <n v="905"/>
    <n v="2015"/>
    <n v="10107"/>
  </r>
  <r>
    <s v="llanquihue"/>
    <x v="1"/>
    <x v="0"/>
    <x v="1"/>
    <n v="3816"/>
    <n v="2015"/>
    <n v="10107"/>
  </r>
  <r>
    <s v="llanquihue"/>
    <x v="1"/>
    <x v="0"/>
    <x v="0"/>
    <n v="86"/>
    <n v="2015"/>
    <n v="10107"/>
  </r>
  <r>
    <s v="llanquihue"/>
    <x v="0"/>
    <x v="0"/>
    <x v="0"/>
    <n v="1806"/>
    <n v="2015"/>
    <n v="10107"/>
  </r>
  <r>
    <s v="llanquihue"/>
    <x v="0"/>
    <x v="1"/>
    <x v="0"/>
    <n v="394"/>
    <n v="2015"/>
    <n v="10107"/>
  </r>
  <r>
    <s v="llanquihue"/>
    <x v="0"/>
    <x v="0"/>
    <x v="1"/>
    <n v="59"/>
    <n v="2015"/>
    <n v="10107"/>
  </r>
  <r>
    <s v="los andes"/>
    <x v="1"/>
    <x v="0"/>
    <x v="0"/>
    <n v="283"/>
    <n v="2015"/>
    <n v="5301"/>
  </r>
  <r>
    <s v="los andes"/>
    <x v="1"/>
    <x v="1"/>
    <x v="1"/>
    <n v="114"/>
    <n v="2015"/>
    <n v="5301"/>
  </r>
  <r>
    <s v="los andes"/>
    <x v="0"/>
    <x v="0"/>
    <x v="1"/>
    <n v="506"/>
    <n v="2015"/>
    <n v="5301"/>
  </r>
  <r>
    <s v="los andes"/>
    <x v="1"/>
    <x v="0"/>
    <x v="1"/>
    <n v="18174"/>
    <n v="2015"/>
    <n v="5301"/>
  </r>
  <r>
    <s v="los andes"/>
    <x v="1"/>
    <x v="2"/>
    <x v="1"/>
    <n v="70"/>
    <n v="2015"/>
    <n v="5301"/>
  </r>
  <r>
    <s v="los andes"/>
    <x v="0"/>
    <x v="1"/>
    <x v="0"/>
    <n v="200"/>
    <n v="2015"/>
    <n v="5301"/>
  </r>
  <r>
    <s v="los andes"/>
    <x v="0"/>
    <x v="5"/>
    <x v="0"/>
    <n v="49"/>
    <n v="2015"/>
    <n v="5301"/>
  </r>
  <r>
    <s v="los andes"/>
    <x v="0"/>
    <x v="0"/>
    <x v="0"/>
    <n v="10312"/>
    <n v="2015"/>
    <n v="5301"/>
  </r>
  <r>
    <s v="los andes"/>
    <x v="0"/>
    <x v="6"/>
    <x v="0"/>
    <n v="61"/>
    <n v="2015"/>
    <n v="5301"/>
  </r>
  <r>
    <s v="los andes"/>
    <x v="1"/>
    <x v="5"/>
    <x v="1"/>
    <n v="183"/>
    <n v="2015"/>
    <n v="5301"/>
  </r>
  <r>
    <s v="los Ángeles"/>
    <x v="1"/>
    <x v="10"/>
    <x v="1"/>
    <n v="29"/>
    <n v="2015"/>
    <n v="8301"/>
  </r>
  <r>
    <s v="los Ángeles"/>
    <x v="0"/>
    <x v="1"/>
    <x v="0"/>
    <n v="698"/>
    <n v="2015"/>
    <n v="8301"/>
  </r>
  <r>
    <s v="los Ángeles"/>
    <x v="1"/>
    <x v="1"/>
    <x v="1"/>
    <n v="1211"/>
    <n v="2015"/>
    <n v="8301"/>
  </r>
  <r>
    <s v="los Ángeles"/>
    <x v="0"/>
    <x v="0"/>
    <x v="0"/>
    <n v="27600"/>
    <n v="2015"/>
    <n v="8301"/>
  </r>
  <r>
    <s v="los Ángeles"/>
    <x v="0"/>
    <x v="4"/>
    <x v="0"/>
    <n v="23"/>
    <n v="2015"/>
    <n v="8301"/>
  </r>
  <r>
    <s v="los Ángeles"/>
    <x v="0"/>
    <x v="2"/>
    <x v="0"/>
    <n v="47"/>
    <n v="2015"/>
    <n v="8301"/>
  </r>
  <r>
    <s v="los Ángeles"/>
    <x v="1"/>
    <x v="0"/>
    <x v="0"/>
    <n v="875"/>
    <n v="2015"/>
    <n v="8301"/>
  </r>
  <r>
    <s v="los Ángeles"/>
    <x v="1"/>
    <x v="0"/>
    <x v="1"/>
    <n v="53286"/>
    <n v="2015"/>
    <n v="8301"/>
  </r>
  <r>
    <s v="los Ángeles"/>
    <x v="0"/>
    <x v="0"/>
    <x v="1"/>
    <n v="784"/>
    <n v="2015"/>
    <n v="8301"/>
  </r>
  <r>
    <s v="los Ángeles"/>
    <x v="1"/>
    <x v="2"/>
    <x v="1"/>
    <n v="39"/>
    <n v="2015"/>
    <n v="8301"/>
  </r>
  <r>
    <s v="los lagos"/>
    <x v="1"/>
    <x v="1"/>
    <x v="1"/>
    <n v="881"/>
    <n v="2015"/>
    <n v="14104"/>
  </r>
  <r>
    <s v="los lagos"/>
    <x v="0"/>
    <x v="1"/>
    <x v="0"/>
    <n v="237"/>
    <n v="2015"/>
    <n v="14104"/>
  </r>
  <r>
    <s v="los lagos"/>
    <x v="1"/>
    <x v="0"/>
    <x v="1"/>
    <n v="4910"/>
    <n v="2015"/>
    <n v="14104"/>
  </r>
  <r>
    <s v="los lagos"/>
    <x v="1"/>
    <x v="0"/>
    <x v="0"/>
    <n v="140"/>
    <n v="2015"/>
    <n v="14104"/>
  </r>
  <r>
    <s v="los lagos"/>
    <x v="0"/>
    <x v="0"/>
    <x v="0"/>
    <n v="3178"/>
    <n v="2015"/>
    <n v="14104"/>
  </r>
  <r>
    <s v="los lagos"/>
    <x v="0"/>
    <x v="0"/>
    <x v="1"/>
    <n v="98"/>
    <n v="2015"/>
    <n v="14104"/>
  </r>
  <r>
    <s v="los muermos"/>
    <x v="0"/>
    <x v="0"/>
    <x v="1"/>
    <n v="24"/>
    <n v="2015"/>
    <n v="10106"/>
  </r>
  <r>
    <s v="los muermos"/>
    <x v="1"/>
    <x v="0"/>
    <x v="0"/>
    <n v="19"/>
    <n v="2015"/>
    <n v="10106"/>
  </r>
  <r>
    <s v="los muermos"/>
    <x v="1"/>
    <x v="1"/>
    <x v="0"/>
    <n v="18"/>
    <n v="2015"/>
    <n v="10106"/>
  </r>
  <r>
    <s v="los muermos"/>
    <x v="1"/>
    <x v="1"/>
    <x v="1"/>
    <n v="345"/>
    <n v="2015"/>
    <n v="10106"/>
  </r>
  <r>
    <s v="los muermos"/>
    <x v="1"/>
    <x v="0"/>
    <x v="1"/>
    <n v="3583"/>
    <n v="2015"/>
    <n v="10106"/>
  </r>
  <r>
    <s v="los muermos"/>
    <x v="0"/>
    <x v="1"/>
    <x v="0"/>
    <n v="300"/>
    <n v="2015"/>
    <n v="10106"/>
  </r>
  <r>
    <s v="los muermos"/>
    <x v="0"/>
    <x v="3"/>
    <x v="0"/>
    <n v="26"/>
    <n v="2015"/>
    <n v="10106"/>
  </r>
  <r>
    <s v="los muermos"/>
    <x v="0"/>
    <x v="0"/>
    <x v="0"/>
    <n v="2636"/>
    <n v="2015"/>
    <n v="10106"/>
  </r>
  <r>
    <s v="lota"/>
    <x v="0"/>
    <x v="0"/>
    <x v="0"/>
    <n v="5644"/>
    <n v="2015"/>
    <n v="8106"/>
  </r>
  <r>
    <s v="lota"/>
    <x v="0"/>
    <x v="1"/>
    <x v="0"/>
    <n v="528"/>
    <n v="2015"/>
    <n v="8106"/>
  </r>
  <r>
    <s v="lota"/>
    <x v="1"/>
    <x v="0"/>
    <x v="1"/>
    <n v="12010"/>
    <n v="2015"/>
    <n v="8106"/>
  </r>
  <r>
    <s v="lota"/>
    <x v="1"/>
    <x v="1"/>
    <x v="1"/>
    <n v="514"/>
    <n v="2015"/>
    <n v="8106"/>
  </r>
  <r>
    <s v="lota"/>
    <x v="1"/>
    <x v="0"/>
    <x v="0"/>
    <n v="182"/>
    <n v="2015"/>
    <n v="8106"/>
  </r>
  <r>
    <s v="machalí"/>
    <x v="0"/>
    <x v="0"/>
    <x v="1"/>
    <n v="63"/>
    <n v="2015"/>
    <n v="6108"/>
  </r>
  <r>
    <s v="machalí"/>
    <x v="0"/>
    <x v="2"/>
    <x v="0"/>
    <n v="64"/>
    <n v="2015"/>
    <n v="6108"/>
  </r>
  <r>
    <s v="machalí"/>
    <x v="0"/>
    <x v="0"/>
    <x v="0"/>
    <n v="4833"/>
    <n v="2015"/>
    <n v="6108"/>
  </r>
  <r>
    <s v="machalí"/>
    <x v="1"/>
    <x v="0"/>
    <x v="1"/>
    <n v="9198"/>
    <n v="2015"/>
    <n v="6108"/>
  </r>
  <r>
    <s v="machalí"/>
    <x v="1"/>
    <x v="1"/>
    <x v="1"/>
    <n v="291"/>
    <n v="2015"/>
    <n v="6108"/>
  </r>
  <r>
    <s v="machalí"/>
    <x v="0"/>
    <x v="1"/>
    <x v="0"/>
    <n v="123"/>
    <n v="2015"/>
    <n v="6108"/>
  </r>
  <r>
    <s v="machalí"/>
    <x v="1"/>
    <x v="0"/>
    <x v="0"/>
    <n v="33"/>
    <n v="2015"/>
    <n v="6108"/>
  </r>
  <r>
    <s v="macul"/>
    <x v="0"/>
    <x v="0"/>
    <x v="0"/>
    <n v="9124"/>
    <n v="2015"/>
    <n v="13118"/>
  </r>
  <r>
    <s v="macul"/>
    <x v="1"/>
    <x v="0"/>
    <x v="0"/>
    <n v="351"/>
    <n v="2015"/>
    <n v="13118"/>
  </r>
  <r>
    <s v="macul"/>
    <x v="1"/>
    <x v="0"/>
    <x v="1"/>
    <n v="21593"/>
    <n v="2015"/>
    <n v="13118"/>
  </r>
  <r>
    <s v="macul"/>
    <x v="0"/>
    <x v="0"/>
    <x v="1"/>
    <n v="284"/>
    <n v="2015"/>
    <n v="13118"/>
  </r>
  <r>
    <s v="macul"/>
    <x v="0"/>
    <x v="1"/>
    <x v="0"/>
    <n v="774"/>
    <n v="2015"/>
    <n v="13118"/>
  </r>
  <r>
    <s v="macul"/>
    <x v="1"/>
    <x v="1"/>
    <x v="1"/>
    <n v="1373"/>
    <n v="2015"/>
    <n v="13118"/>
  </r>
  <r>
    <s v="maipú"/>
    <x v="0"/>
    <x v="1"/>
    <x v="0"/>
    <n v="7618"/>
    <n v="2015"/>
    <n v="13119"/>
  </r>
  <r>
    <s v="maipú"/>
    <x v="1"/>
    <x v="2"/>
    <x v="0"/>
    <n v="375"/>
    <n v="2015"/>
    <n v="13119"/>
  </r>
  <r>
    <s v="maipú"/>
    <x v="1"/>
    <x v="1"/>
    <x v="1"/>
    <n v="14246"/>
    <n v="2015"/>
    <n v="13119"/>
  </r>
  <r>
    <s v="maipú"/>
    <x v="0"/>
    <x v="1"/>
    <x v="1"/>
    <n v="305"/>
    <n v="2015"/>
    <n v="13119"/>
  </r>
  <r>
    <s v="maipú"/>
    <x v="3"/>
    <x v="0"/>
    <x v="1"/>
    <n v="425"/>
    <n v="2015"/>
    <n v="13119"/>
  </r>
  <r>
    <s v="maipú"/>
    <x v="0"/>
    <x v="0"/>
    <x v="0"/>
    <n v="114095"/>
    <n v="2015"/>
    <n v="13119"/>
  </r>
  <r>
    <s v="maipú"/>
    <x v="1"/>
    <x v="2"/>
    <x v="1"/>
    <n v="541"/>
    <n v="2015"/>
    <n v="13119"/>
  </r>
  <r>
    <s v="maipú"/>
    <x v="0"/>
    <x v="0"/>
    <x v="1"/>
    <n v="5139"/>
    <n v="2015"/>
    <n v="13119"/>
  </r>
  <r>
    <s v="maipú"/>
    <x v="1"/>
    <x v="0"/>
    <x v="1"/>
    <n v="234465"/>
    <n v="2015"/>
    <n v="13119"/>
  </r>
  <r>
    <s v="maipú"/>
    <x v="1"/>
    <x v="5"/>
    <x v="1"/>
    <n v="363"/>
    <n v="2015"/>
    <n v="13119"/>
  </r>
  <r>
    <s v="maipú"/>
    <x v="1"/>
    <x v="0"/>
    <x v="0"/>
    <n v="2345"/>
    <n v="2015"/>
    <n v="13119"/>
  </r>
  <r>
    <s v="maipú"/>
    <x v="1"/>
    <x v="10"/>
    <x v="1"/>
    <n v="471"/>
    <n v="2015"/>
    <n v="13119"/>
  </r>
  <r>
    <s v="melipilla"/>
    <x v="0"/>
    <x v="0"/>
    <x v="0"/>
    <n v="13633"/>
    <n v="2015"/>
    <n v="13501"/>
  </r>
  <r>
    <s v="melipilla"/>
    <x v="0"/>
    <x v="1"/>
    <x v="0"/>
    <n v="528"/>
    <n v="2015"/>
    <n v="13501"/>
  </r>
  <r>
    <s v="melipilla"/>
    <x v="1"/>
    <x v="0"/>
    <x v="0"/>
    <n v="557"/>
    <n v="2015"/>
    <n v="13501"/>
  </r>
  <r>
    <s v="melipilla"/>
    <x v="1"/>
    <x v="3"/>
    <x v="1"/>
    <n v="444"/>
    <n v="2015"/>
    <n v="13501"/>
  </r>
  <r>
    <s v="melipilla"/>
    <x v="1"/>
    <x v="0"/>
    <x v="1"/>
    <n v="27061"/>
    <n v="2015"/>
    <n v="13501"/>
  </r>
  <r>
    <s v="melipilla"/>
    <x v="1"/>
    <x v="1"/>
    <x v="1"/>
    <n v="1155"/>
    <n v="2015"/>
    <n v="13501"/>
  </r>
  <r>
    <s v="melipilla"/>
    <x v="0"/>
    <x v="3"/>
    <x v="0"/>
    <n v="444"/>
    <n v="2015"/>
    <n v="13501"/>
  </r>
  <r>
    <s v="melipilla"/>
    <x v="0"/>
    <x v="0"/>
    <x v="1"/>
    <n v="123"/>
    <n v="2015"/>
    <n v="13501"/>
  </r>
  <r>
    <s v="mulchén"/>
    <x v="1"/>
    <x v="0"/>
    <x v="0"/>
    <n v="83"/>
    <n v="2015"/>
    <n v="8305"/>
  </r>
  <r>
    <s v="mulchén"/>
    <x v="1"/>
    <x v="1"/>
    <x v="1"/>
    <n v="177"/>
    <n v="2015"/>
    <n v="8305"/>
  </r>
  <r>
    <s v="mulchén"/>
    <x v="1"/>
    <x v="0"/>
    <x v="1"/>
    <n v="7135"/>
    <n v="2015"/>
    <n v="8305"/>
  </r>
  <r>
    <s v="mulchén"/>
    <x v="0"/>
    <x v="0"/>
    <x v="1"/>
    <n v="250"/>
    <n v="2015"/>
    <n v="8305"/>
  </r>
  <r>
    <s v="mulchén"/>
    <x v="0"/>
    <x v="1"/>
    <x v="0"/>
    <n v="61"/>
    <n v="2015"/>
    <n v="8305"/>
  </r>
  <r>
    <s v="mulchén"/>
    <x v="0"/>
    <x v="0"/>
    <x v="0"/>
    <n v="4622"/>
    <n v="2015"/>
    <n v="8305"/>
  </r>
  <r>
    <s v="nacimiento"/>
    <x v="1"/>
    <x v="0"/>
    <x v="1"/>
    <n v="6752"/>
    <n v="2015"/>
    <n v="8306"/>
  </r>
  <r>
    <s v="nacimiento"/>
    <x v="1"/>
    <x v="7"/>
    <x v="1"/>
    <n v="16"/>
    <n v="2015"/>
    <n v="8306"/>
  </r>
  <r>
    <s v="nacimiento"/>
    <x v="0"/>
    <x v="0"/>
    <x v="0"/>
    <n v="3896"/>
    <n v="2015"/>
    <n v="8306"/>
  </r>
  <r>
    <s v="nacimiento"/>
    <x v="0"/>
    <x v="0"/>
    <x v="1"/>
    <n v="138"/>
    <n v="2015"/>
    <n v="8306"/>
  </r>
  <r>
    <s v="nacimiento"/>
    <x v="1"/>
    <x v="1"/>
    <x v="1"/>
    <n v="170"/>
    <n v="2015"/>
    <n v="8306"/>
  </r>
  <r>
    <s v="nacimiento"/>
    <x v="1"/>
    <x v="0"/>
    <x v="0"/>
    <n v="29"/>
    <n v="2015"/>
    <n v="8306"/>
  </r>
  <r>
    <s v="nacimiento"/>
    <x v="0"/>
    <x v="1"/>
    <x v="0"/>
    <n v="78"/>
    <n v="2015"/>
    <n v="8306"/>
  </r>
  <r>
    <s v="natales"/>
    <x v="1"/>
    <x v="1"/>
    <x v="1"/>
    <n v="1260"/>
    <n v="2015"/>
    <n v="12401"/>
  </r>
  <r>
    <s v="natales"/>
    <x v="1"/>
    <x v="0"/>
    <x v="0"/>
    <n v="129"/>
    <n v="2015"/>
    <n v="12401"/>
  </r>
  <r>
    <s v="natales"/>
    <x v="0"/>
    <x v="6"/>
    <x v="0"/>
    <n v="6"/>
    <n v="2015"/>
    <n v="12401"/>
  </r>
  <r>
    <s v="natales"/>
    <x v="1"/>
    <x v="5"/>
    <x v="1"/>
    <n v="7"/>
    <n v="2015"/>
    <n v="12401"/>
  </r>
  <r>
    <s v="natales"/>
    <x v="0"/>
    <x v="1"/>
    <x v="1"/>
    <n v="37"/>
    <n v="2015"/>
    <n v="12401"/>
  </r>
  <r>
    <s v="natales"/>
    <x v="0"/>
    <x v="0"/>
    <x v="1"/>
    <n v="141"/>
    <n v="2015"/>
    <n v="12401"/>
  </r>
  <r>
    <s v="natales"/>
    <x v="1"/>
    <x v="1"/>
    <x v="0"/>
    <n v="64"/>
    <n v="2015"/>
    <n v="12401"/>
  </r>
  <r>
    <s v="natales"/>
    <x v="1"/>
    <x v="0"/>
    <x v="1"/>
    <n v="4254"/>
    <n v="2015"/>
    <n v="12401"/>
  </r>
  <r>
    <s v="natales"/>
    <x v="0"/>
    <x v="0"/>
    <x v="0"/>
    <n v="2749"/>
    <n v="2015"/>
    <n v="12401"/>
  </r>
  <r>
    <s v="natales"/>
    <x v="1"/>
    <x v="8"/>
    <x v="1"/>
    <n v="10"/>
    <n v="2015"/>
    <n v="12401"/>
  </r>
  <r>
    <s v="natales"/>
    <x v="0"/>
    <x v="10"/>
    <x v="0"/>
    <n v="12"/>
    <n v="2015"/>
    <n v="12401"/>
  </r>
  <r>
    <s v="natales"/>
    <x v="0"/>
    <x v="1"/>
    <x v="0"/>
    <n v="480"/>
    <n v="2015"/>
    <n v="12401"/>
  </r>
  <r>
    <s v="nueva imperial"/>
    <x v="1"/>
    <x v="8"/>
    <x v="1"/>
    <n v="70"/>
    <n v="2015"/>
    <n v="9111"/>
  </r>
  <r>
    <s v="nueva imperial"/>
    <x v="1"/>
    <x v="1"/>
    <x v="1"/>
    <n v="4933"/>
    <n v="2015"/>
    <n v="9111"/>
  </r>
  <r>
    <s v="nueva imperial"/>
    <x v="0"/>
    <x v="0"/>
    <x v="1"/>
    <n v="223"/>
    <n v="2015"/>
    <n v="9111"/>
  </r>
  <r>
    <s v="nueva imperial"/>
    <x v="0"/>
    <x v="1"/>
    <x v="0"/>
    <n v="3161"/>
    <n v="2015"/>
    <n v="9111"/>
  </r>
  <r>
    <s v="nueva imperial"/>
    <x v="1"/>
    <x v="0"/>
    <x v="1"/>
    <n v="2705"/>
    <n v="2015"/>
    <n v="9111"/>
  </r>
  <r>
    <s v="nueva imperial"/>
    <x v="1"/>
    <x v="1"/>
    <x v="0"/>
    <n v="170"/>
    <n v="2015"/>
    <n v="9111"/>
  </r>
  <r>
    <s v="nueva imperial"/>
    <x v="0"/>
    <x v="0"/>
    <x v="0"/>
    <n v="1189"/>
    <n v="2015"/>
    <n v="9111"/>
  </r>
  <r>
    <s v="nueva imperial"/>
    <x v="0"/>
    <x v="1"/>
    <x v="1"/>
    <n v="149"/>
    <n v="2015"/>
    <n v="9111"/>
  </r>
  <r>
    <s v="nueva imperial"/>
    <x v="1"/>
    <x v="2"/>
    <x v="1"/>
    <n v="52"/>
    <n v="2015"/>
    <n v="9111"/>
  </r>
  <r>
    <s v="Ñuñoa"/>
    <x v="1"/>
    <x v="0"/>
    <x v="1"/>
    <n v="34913"/>
    <n v="2015"/>
    <n v="13120"/>
  </r>
  <r>
    <s v="Ñuñoa"/>
    <x v="1"/>
    <x v="1"/>
    <x v="0"/>
    <n v="22"/>
    <n v="2015"/>
    <n v="13120"/>
  </r>
  <r>
    <s v="Ñuñoa"/>
    <x v="0"/>
    <x v="5"/>
    <x v="0"/>
    <n v="22"/>
    <n v="2015"/>
    <n v="13120"/>
  </r>
  <r>
    <s v="Ñuñoa"/>
    <x v="0"/>
    <x v="1"/>
    <x v="0"/>
    <n v="449"/>
    <n v="2015"/>
    <n v="13120"/>
  </r>
  <r>
    <s v="Ñuñoa"/>
    <x v="2"/>
    <x v="0"/>
    <x v="0"/>
    <n v="25"/>
    <n v="2015"/>
    <n v="13120"/>
  </r>
  <r>
    <s v="Ñuñoa"/>
    <x v="1"/>
    <x v="1"/>
    <x v="1"/>
    <n v="1135"/>
    <n v="2015"/>
    <n v="13120"/>
  </r>
  <r>
    <s v="Ñuñoa"/>
    <x v="3"/>
    <x v="0"/>
    <x v="1"/>
    <n v="95"/>
    <n v="2015"/>
    <n v="13120"/>
  </r>
  <r>
    <s v="Ñuñoa"/>
    <x v="0"/>
    <x v="2"/>
    <x v="0"/>
    <n v="125"/>
    <n v="2015"/>
    <n v="13120"/>
  </r>
  <r>
    <s v="Ñuñoa"/>
    <x v="0"/>
    <x v="0"/>
    <x v="0"/>
    <n v="25999"/>
    <n v="2015"/>
    <n v="13120"/>
  </r>
  <r>
    <s v="Ñuñoa"/>
    <x v="0"/>
    <x v="1"/>
    <x v="1"/>
    <n v="83"/>
    <n v="2015"/>
    <n v="13120"/>
  </r>
  <r>
    <s v="Ñuñoa"/>
    <x v="0"/>
    <x v="0"/>
    <x v="1"/>
    <n v="732"/>
    <n v="2015"/>
    <n v="13120"/>
  </r>
  <r>
    <s v="Ñuñoa"/>
    <x v="1"/>
    <x v="4"/>
    <x v="1"/>
    <n v="22"/>
    <n v="2015"/>
    <n v="13120"/>
  </r>
  <r>
    <s v="Ñuñoa"/>
    <x v="1"/>
    <x v="2"/>
    <x v="1"/>
    <n v="139"/>
    <n v="2015"/>
    <n v="13120"/>
  </r>
  <r>
    <s v="Ñuñoa"/>
    <x v="1"/>
    <x v="0"/>
    <x v="0"/>
    <n v="591"/>
    <n v="2015"/>
    <n v="13120"/>
  </r>
  <r>
    <s v="Ñuñoa"/>
    <x v="1"/>
    <x v="5"/>
    <x v="1"/>
    <n v="195"/>
    <n v="2015"/>
    <n v="13120"/>
  </r>
  <r>
    <s v="Ñuñoa"/>
    <x v="1"/>
    <x v="3"/>
    <x v="1"/>
    <n v="41"/>
    <n v="2015"/>
    <n v="13120"/>
  </r>
  <r>
    <s v="olivar"/>
    <x v="1"/>
    <x v="0"/>
    <x v="0"/>
    <n v="88"/>
    <n v="2015"/>
    <n v="6111"/>
  </r>
  <r>
    <s v="olivar"/>
    <x v="1"/>
    <x v="0"/>
    <x v="1"/>
    <n v="3581"/>
    <n v="2015"/>
    <n v="6111"/>
  </r>
  <r>
    <s v="olivar"/>
    <x v="1"/>
    <x v="1"/>
    <x v="1"/>
    <n v="154"/>
    <n v="2015"/>
    <n v="6111"/>
  </r>
  <r>
    <s v="olivar"/>
    <x v="0"/>
    <x v="0"/>
    <x v="0"/>
    <n v="2408"/>
    <n v="2015"/>
    <n v="6111"/>
  </r>
  <r>
    <s v="olivar"/>
    <x v="0"/>
    <x v="1"/>
    <x v="0"/>
    <n v="70"/>
    <n v="2015"/>
    <n v="6111"/>
  </r>
  <r>
    <s v="osorno"/>
    <x v="1"/>
    <x v="1"/>
    <x v="1"/>
    <n v="10210"/>
    <n v="2015"/>
    <n v="10301"/>
  </r>
  <r>
    <s v="osorno"/>
    <x v="1"/>
    <x v="0"/>
    <x v="0"/>
    <n v="747"/>
    <n v="2015"/>
    <n v="10301"/>
  </r>
  <r>
    <s v="osorno"/>
    <x v="1"/>
    <x v="8"/>
    <x v="1"/>
    <n v="76"/>
    <n v="2015"/>
    <n v="10301"/>
  </r>
  <r>
    <s v="osorno"/>
    <x v="0"/>
    <x v="1"/>
    <x v="1"/>
    <n v="533"/>
    <n v="2015"/>
    <n v="10301"/>
  </r>
  <r>
    <s v="osorno"/>
    <x v="1"/>
    <x v="0"/>
    <x v="1"/>
    <n v="35308"/>
    <n v="2015"/>
    <n v="10301"/>
  </r>
  <r>
    <s v="osorno"/>
    <x v="2"/>
    <x v="0"/>
    <x v="1"/>
    <n v="59"/>
    <n v="2015"/>
    <n v="10301"/>
  </r>
  <r>
    <s v="osorno"/>
    <x v="0"/>
    <x v="0"/>
    <x v="1"/>
    <n v="797"/>
    <n v="2015"/>
    <n v="10301"/>
  </r>
  <r>
    <s v="osorno"/>
    <x v="1"/>
    <x v="1"/>
    <x v="0"/>
    <n v="324"/>
    <n v="2015"/>
    <n v="10301"/>
  </r>
  <r>
    <s v="osorno"/>
    <x v="0"/>
    <x v="0"/>
    <x v="0"/>
    <n v="16528"/>
    <n v="2015"/>
    <n v="10301"/>
  </r>
  <r>
    <s v="osorno"/>
    <x v="0"/>
    <x v="1"/>
    <x v="0"/>
    <n v="6929"/>
    <n v="2015"/>
    <n v="10301"/>
  </r>
  <r>
    <s v="osorno"/>
    <x v="0"/>
    <x v="3"/>
    <x v="0"/>
    <n v="220"/>
    <n v="2015"/>
    <n v="10301"/>
  </r>
  <r>
    <s v="ovalle"/>
    <x v="1"/>
    <x v="1"/>
    <x v="1"/>
    <n v="545"/>
    <n v="2015"/>
    <n v="4301"/>
  </r>
  <r>
    <s v="ovalle"/>
    <x v="1"/>
    <x v="5"/>
    <x v="1"/>
    <n v="643"/>
    <n v="2015"/>
    <n v="4301"/>
  </r>
  <r>
    <s v="ovalle"/>
    <x v="0"/>
    <x v="5"/>
    <x v="0"/>
    <n v="53"/>
    <n v="2015"/>
    <n v="4301"/>
  </r>
  <r>
    <s v="ovalle"/>
    <x v="0"/>
    <x v="0"/>
    <x v="1"/>
    <n v="346"/>
    <n v="2015"/>
    <n v="4301"/>
  </r>
  <r>
    <s v="ovalle"/>
    <x v="0"/>
    <x v="1"/>
    <x v="0"/>
    <n v="123"/>
    <n v="2015"/>
    <n v="4301"/>
  </r>
  <r>
    <s v="ovalle"/>
    <x v="1"/>
    <x v="0"/>
    <x v="0"/>
    <n v="152"/>
    <n v="2015"/>
    <n v="4301"/>
  </r>
  <r>
    <s v="ovalle"/>
    <x v="1"/>
    <x v="2"/>
    <x v="1"/>
    <n v="129"/>
    <n v="2015"/>
    <n v="4301"/>
  </r>
  <r>
    <s v="ovalle"/>
    <x v="0"/>
    <x v="0"/>
    <x v="0"/>
    <n v="12136"/>
    <n v="2015"/>
    <n v="4301"/>
  </r>
  <r>
    <s v="ovalle"/>
    <x v="1"/>
    <x v="0"/>
    <x v="1"/>
    <n v="28574"/>
    <n v="2015"/>
    <n v="4301"/>
  </r>
  <r>
    <s v="ovalle"/>
    <x v="1"/>
    <x v="4"/>
    <x v="1"/>
    <n v="92"/>
    <n v="2015"/>
    <n v="4301"/>
  </r>
  <r>
    <s v="padre las casas"/>
    <x v="0"/>
    <x v="0"/>
    <x v="1"/>
    <n v="132"/>
    <n v="2015"/>
    <n v="9112"/>
  </r>
  <r>
    <s v="padre las casas"/>
    <x v="1"/>
    <x v="1"/>
    <x v="1"/>
    <n v="11012"/>
    <n v="2015"/>
    <n v="9112"/>
  </r>
  <r>
    <s v="padre las casas"/>
    <x v="1"/>
    <x v="0"/>
    <x v="1"/>
    <n v="9033"/>
    <n v="2015"/>
    <n v="9112"/>
  </r>
  <r>
    <s v="padre las casas"/>
    <x v="1"/>
    <x v="1"/>
    <x v="0"/>
    <n v="22"/>
    <n v="2015"/>
    <n v="9112"/>
  </r>
  <r>
    <s v="padre las casas"/>
    <x v="1"/>
    <x v="0"/>
    <x v="0"/>
    <n v="98"/>
    <n v="2015"/>
    <n v="9112"/>
  </r>
  <r>
    <s v="padre las casas"/>
    <x v="0"/>
    <x v="1"/>
    <x v="0"/>
    <n v="7386"/>
    <n v="2015"/>
    <n v="9112"/>
  </r>
  <r>
    <s v="padre las casas"/>
    <x v="1"/>
    <x v="6"/>
    <x v="1"/>
    <n v="56"/>
    <n v="2015"/>
    <n v="9112"/>
  </r>
  <r>
    <s v="padre las casas"/>
    <x v="0"/>
    <x v="1"/>
    <x v="1"/>
    <n v="187"/>
    <n v="2015"/>
    <n v="9112"/>
  </r>
  <r>
    <s v="padre las casas"/>
    <x v="0"/>
    <x v="0"/>
    <x v="0"/>
    <n v="4682"/>
    <n v="2015"/>
    <n v="9112"/>
  </r>
  <r>
    <s v="paillaco"/>
    <x v="0"/>
    <x v="1"/>
    <x v="0"/>
    <n v="266"/>
    <n v="2015"/>
    <n v="14107"/>
  </r>
  <r>
    <s v="paillaco"/>
    <x v="1"/>
    <x v="0"/>
    <x v="0"/>
    <n v="171"/>
    <n v="2015"/>
    <n v="14107"/>
  </r>
  <r>
    <s v="paillaco"/>
    <x v="1"/>
    <x v="1"/>
    <x v="0"/>
    <n v="19"/>
    <n v="2015"/>
    <n v="14107"/>
  </r>
  <r>
    <s v="paillaco"/>
    <x v="1"/>
    <x v="1"/>
    <x v="1"/>
    <n v="734"/>
    <n v="2015"/>
    <n v="14107"/>
  </r>
  <r>
    <s v="paillaco"/>
    <x v="1"/>
    <x v="0"/>
    <x v="1"/>
    <n v="3987"/>
    <n v="2015"/>
    <n v="14107"/>
  </r>
  <r>
    <s v="paillaco"/>
    <x v="0"/>
    <x v="1"/>
    <x v="1"/>
    <n v="139"/>
    <n v="2015"/>
    <n v="14107"/>
  </r>
  <r>
    <s v="paillaco"/>
    <x v="0"/>
    <x v="0"/>
    <x v="0"/>
    <n v="1892"/>
    <n v="2015"/>
    <n v="14107"/>
  </r>
  <r>
    <s v="paillaco"/>
    <x v="0"/>
    <x v="0"/>
    <x v="1"/>
    <n v="408"/>
    <n v="2015"/>
    <n v="14107"/>
  </r>
  <r>
    <s v="paillaco"/>
    <x v="0"/>
    <x v="3"/>
    <x v="0"/>
    <n v="24"/>
    <n v="2015"/>
    <n v="14107"/>
  </r>
  <r>
    <s v="panguipulli"/>
    <x v="0"/>
    <x v="0"/>
    <x v="0"/>
    <n v="2607"/>
    <n v="2015"/>
    <n v="14108"/>
  </r>
  <r>
    <s v="panguipulli"/>
    <x v="1"/>
    <x v="1"/>
    <x v="1"/>
    <n v="3677"/>
    <n v="2015"/>
    <n v="14108"/>
  </r>
  <r>
    <s v="panguipulli"/>
    <x v="1"/>
    <x v="0"/>
    <x v="1"/>
    <n v="5056"/>
    <n v="2015"/>
    <n v="14108"/>
  </r>
  <r>
    <s v="panguipulli"/>
    <x v="0"/>
    <x v="1"/>
    <x v="1"/>
    <n v="55"/>
    <n v="2015"/>
    <n v="14108"/>
  </r>
  <r>
    <s v="panguipulli"/>
    <x v="0"/>
    <x v="1"/>
    <x v="0"/>
    <n v="2064"/>
    <n v="2015"/>
    <n v="14108"/>
  </r>
  <r>
    <s v="panguipulli"/>
    <x v="1"/>
    <x v="1"/>
    <x v="0"/>
    <n v="28"/>
    <n v="2015"/>
    <n v="14108"/>
  </r>
  <r>
    <s v="panguipulli"/>
    <x v="1"/>
    <x v="0"/>
    <x v="0"/>
    <n v="98"/>
    <n v="2015"/>
    <n v="14108"/>
  </r>
  <r>
    <s v="panguipulli"/>
    <x v="0"/>
    <x v="0"/>
    <x v="1"/>
    <n v="47"/>
    <n v="2015"/>
    <n v="14108"/>
  </r>
  <r>
    <s v="parral"/>
    <x v="0"/>
    <x v="0"/>
    <x v="0"/>
    <n v="5565"/>
    <n v="2015"/>
    <n v="7404"/>
  </r>
  <r>
    <s v="parral"/>
    <x v="0"/>
    <x v="0"/>
    <x v="1"/>
    <n v="188"/>
    <n v="2015"/>
    <n v="7404"/>
  </r>
  <r>
    <s v="parral"/>
    <x v="1"/>
    <x v="1"/>
    <x v="1"/>
    <n v="30"/>
    <n v="2015"/>
    <n v="7404"/>
  </r>
  <r>
    <s v="parral"/>
    <x v="0"/>
    <x v="1"/>
    <x v="0"/>
    <n v="141"/>
    <n v="2015"/>
    <n v="7404"/>
  </r>
  <r>
    <s v="parral"/>
    <x v="1"/>
    <x v="0"/>
    <x v="1"/>
    <n v="9429"/>
    <n v="2015"/>
    <n v="7404"/>
  </r>
  <r>
    <s v="pedro aguirre cerda"/>
    <x v="0"/>
    <x v="1"/>
    <x v="0"/>
    <n v="408"/>
    <n v="2015"/>
    <n v="13121"/>
  </r>
  <r>
    <s v="pedro aguirre cerda"/>
    <x v="0"/>
    <x v="0"/>
    <x v="1"/>
    <n v="412"/>
    <n v="2015"/>
    <n v="13121"/>
  </r>
  <r>
    <s v="pedro aguirre cerda"/>
    <x v="0"/>
    <x v="1"/>
    <x v="1"/>
    <n v="99"/>
    <n v="2015"/>
    <n v="13121"/>
  </r>
  <r>
    <s v="pedro aguirre cerda"/>
    <x v="0"/>
    <x v="0"/>
    <x v="0"/>
    <n v="10592"/>
    <n v="2015"/>
    <n v="13121"/>
  </r>
  <r>
    <s v="pedro aguirre cerda"/>
    <x v="1"/>
    <x v="0"/>
    <x v="0"/>
    <n v="369"/>
    <n v="2015"/>
    <n v="13121"/>
  </r>
  <r>
    <s v="pedro aguirre cerda"/>
    <x v="1"/>
    <x v="2"/>
    <x v="1"/>
    <n v="108"/>
    <n v="2015"/>
    <n v="13121"/>
  </r>
  <r>
    <s v="pedro aguirre cerda"/>
    <x v="1"/>
    <x v="1"/>
    <x v="1"/>
    <n v="873"/>
    <n v="2015"/>
    <n v="13121"/>
  </r>
  <r>
    <s v="pedro aguirre cerda"/>
    <x v="1"/>
    <x v="0"/>
    <x v="1"/>
    <n v="20478"/>
    <n v="2015"/>
    <n v="13121"/>
  </r>
  <r>
    <s v="penco"/>
    <x v="0"/>
    <x v="0"/>
    <x v="1"/>
    <n v="80"/>
    <n v="2015"/>
    <n v="8107"/>
  </r>
  <r>
    <s v="penco"/>
    <x v="1"/>
    <x v="0"/>
    <x v="0"/>
    <n v="155"/>
    <n v="2015"/>
    <n v="8107"/>
  </r>
  <r>
    <s v="penco"/>
    <x v="1"/>
    <x v="0"/>
    <x v="1"/>
    <n v="13475"/>
    <n v="2015"/>
    <n v="8107"/>
  </r>
  <r>
    <s v="penco"/>
    <x v="1"/>
    <x v="1"/>
    <x v="1"/>
    <n v="618"/>
    <n v="2015"/>
    <n v="8107"/>
  </r>
  <r>
    <s v="penco"/>
    <x v="0"/>
    <x v="0"/>
    <x v="0"/>
    <n v="6640"/>
    <n v="2015"/>
    <n v="8107"/>
  </r>
  <r>
    <s v="penco"/>
    <x v="0"/>
    <x v="1"/>
    <x v="0"/>
    <n v="237"/>
    <n v="2015"/>
    <n v="8107"/>
  </r>
  <r>
    <s v="peñalolén"/>
    <x v="1"/>
    <x v="8"/>
    <x v="1"/>
    <n v="216"/>
    <n v="2015"/>
    <n v="13122"/>
  </r>
  <r>
    <s v="peñalolén"/>
    <x v="0"/>
    <x v="0"/>
    <x v="1"/>
    <n v="1289"/>
    <n v="2015"/>
    <n v="13122"/>
  </r>
  <r>
    <s v="peñalolén"/>
    <x v="1"/>
    <x v="0"/>
    <x v="1"/>
    <n v="50705"/>
    <n v="2015"/>
    <n v="13122"/>
  </r>
  <r>
    <s v="peñalolén"/>
    <x v="0"/>
    <x v="1"/>
    <x v="0"/>
    <n v="3196"/>
    <n v="2015"/>
    <n v="13122"/>
  </r>
  <r>
    <s v="peñalolén"/>
    <x v="0"/>
    <x v="5"/>
    <x v="0"/>
    <n v="199"/>
    <n v="2015"/>
    <n v="13122"/>
  </r>
  <r>
    <s v="peñalolén"/>
    <x v="1"/>
    <x v="1"/>
    <x v="1"/>
    <n v="3606"/>
    <n v="2015"/>
    <n v="13122"/>
  </r>
  <r>
    <s v="peñalolén"/>
    <x v="1"/>
    <x v="1"/>
    <x v="0"/>
    <n v="239"/>
    <n v="2015"/>
    <n v="13122"/>
  </r>
  <r>
    <s v="peñalolén"/>
    <x v="0"/>
    <x v="1"/>
    <x v="1"/>
    <n v="359"/>
    <n v="2015"/>
    <n v="13122"/>
  </r>
  <r>
    <s v="peñalolén"/>
    <x v="1"/>
    <x v="0"/>
    <x v="0"/>
    <n v="1224"/>
    <n v="2015"/>
    <n v="13122"/>
  </r>
  <r>
    <s v="peñalolén"/>
    <x v="0"/>
    <x v="6"/>
    <x v="0"/>
    <n v="120"/>
    <n v="2015"/>
    <n v="13122"/>
  </r>
  <r>
    <s v="peñalolén"/>
    <x v="0"/>
    <x v="0"/>
    <x v="0"/>
    <n v="24369"/>
    <n v="2015"/>
    <n v="13122"/>
  </r>
  <r>
    <s v="peumo"/>
    <x v="1"/>
    <x v="1"/>
    <x v="1"/>
    <n v="91"/>
    <n v="2015"/>
    <n v="6112"/>
  </r>
  <r>
    <s v="peumo"/>
    <x v="1"/>
    <x v="0"/>
    <x v="0"/>
    <n v="54"/>
    <n v="2015"/>
    <n v="6112"/>
  </r>
  <r>
    <s v="peumo"/>
    <x v="0"/>
    <x v="0"/>
    <x v="0"/>
    <n v="1787"/>
    <n v="2015"/>
    <n v="6112"/>
  </r>
  <r>
    <s v="peumo"/>
    <x v="0"/>
    <x v="0"/>
    <x v="1"/>
    <n v="196"/>
    <n v="2015"/>
    <n v="6112"/>
  </r>
  <r>
    <s v="peumo"/>
    <x v="1"/>
    <x v="0"/>
    <x v="1"/>
    <n v="3701"/>
    <n v="2015"/>
    <n v="6112"/>
  </r>
  <r>
    <s v="peumo"/>
    <x v="0"/>
    <x v="1"/>
    <x v="0"/>
    <n v="69"/>
    <n v="2015"/>
    <n v="6112"/>
  </r>
  <r>
    <s v="pichidegua"/>
    <x v="1"/>
    <x v="0"/>
    <x v="0"/>
    <n v="37"/>
    <n v="2015"/>
    <n v="6113"/>
  </r>
  <r>
    <s v="pichidegua"/>
    <x v="0"/>
    <x v="1"/>
    <x v="0"/>
    <n v="45"/>
    <n v="2015"/>
    <n v="6113"/>
  </r>
  <r>
    <s v="pichidegua"/>
    <x v="0"/>
    <x v="0"/>
    <x v="0"/>
    <n v="3039"/>
    <n v="2015"/>
    <n v="6113"/>
  </r>
  <r>
    <s v="pichidegua"/>
    <x v="1"/>
    <x v="1"/>
    <x v="1"/>
    <n v="61"/>
    <n v="2015"/>
    <n v="6113"/>
  </r>
  <r>
    <s v="pichidegua"/>
    <x v="1"/>
    <x v="0"/>
    <x v="1"/>
    <n v="5353"/>
    <n v="2015"/>
    <n v="6113"/>
  </r>
  <r>
    <s v="pichilemu"/>
    <x v="1"/>
    <x v="1"/>
    <x v="1"/>
    <n v="88"/>
    <n v="2015"/>
    <n v="6201"/>
  </r>
  <r>
    <s v="pichilemu"/>
    <x v="1"/>
    <x v="0"/>
    <x v="0"/>
    <n v="78"/>
    <n v="2015"/>
    <n v="6201"/>
  </r>
  <r>
    <s v="pichilemu"/>
    <x v="1"/>
    <x v="0"/>
    <x v="1"/>
    <n v="3876"/>
    <n v="2015"/>
    <n v="6201"/>
  </r>
  <r>
    <s v="pichilemu"/>
    <x v="0"/>
    <x v="1"/>
    <x v="0"/>
    <n v="12"/>
    <n v="2015"/>
    <n v="6201"/>
  </r>
  <r>
    <s v="pichilemu"/>
    <x v="0"/>
    <x v="0"/>
    <x v="0"/>
    <n v="2638"/>
    <n v="2015"/>
    <n v="6201"/>
  </r>
  <r>
    <s v="pitrufquén"/>
    <x v="1"/>
    <x v="0"/>
    <x v="0"/>
    <n v="108"/>
    <n v="2015"/>
    <n v="9114"/>
  </r>
  <r>
    <s v="pitrufquén"/>
    <x v="0"/>
    <x v="0"/>
    <x v="1"/>
    <n v="19"/>
    <n v="2015"/>
    <n v="9114"/>
  </r>
  <r>
    <s v="pitrufquén"/>
    <x v="0"/>
    <x v="1"/>
    <x v="1"/>
    <n v="15"/>
    <n v="2015"/>
    <n v="9114"/>
  </r>
  <r>
    <s v="pitrufquén"/>
    <x v="1"/>
    <x v="1"/>
    <x v="1"/>
    <n v="2141"/>
    <n v="2015"/>
    <n v="9114"/>
  </r>
  <r>
    <s v="pitrufquén"/>
    <x v="1"/>
    <x v="1"/>
    <x v="0"/>
    <n v="49"/>
    <n v="2015"/>
    <n v="9114"/>
  </r>
  <r>
    <s v="pitrufquén"/>
    <x v="1"/>
    <x v="0"/>
    <x v="1"/>
    <n v="4581"/>
    <n v="2015"/>
    <n v="9114"/>
  </r>
  <r>
    <s v="pitrufquén"/>
    <x v="0"/>
    <x v="0"/>
    <x v="0"/>
    <n v="2895"/>
    <n v="2015"/>
    <n v="9114"/>
  </r>
  <r>
    <s v="pitrufquén"/>
    <x v="0"/>
    <x v="1"/>
    <x v="0"/>
    <n v="1187"/>
    <n v="2015"/>
    <n v="9114"/>
  </r>
  <r>
    <s v="porvenir"/>
    <x v="1"/>
    <x v="1"/>
    <x v="0"/>
    <n v="9"/>
    <n v="2015"/>
    <n v="12301"/>
  </r>
  <r>
    <s v="porvenir"/>
    <x v="1"/>
    <x v="1"/>
    <x v="1"/>
    <n v="263"/>
    <n v="2015"/>
    <n v="12301"/>
  </r>
  <r>
    <s v="porvenir"/>
    <x v="0"/>
    <x v="0"/>
    <x v="0"/>
    <n v="690"/>
    <n v="2015"/>
    <n v="12301"/>
  </r>
  <r>
    <s v="porvenir"/>
    <x v="1"/>
    <x v="0"/>
    <x v="1"/>
    <n v="815"/>
    <n v="2015"/>
    <n v="12301"/>
  </r>
  <r>
    <s v="porvenir"/>
    <x v="0"/>
    <x v="0"/>
    <x v="1"/>
    <n v="12"/>
    <n v="2015"/>
    <n v="12301"/>
  </r>
  <r>
    <s v="porvenir"/>
    <x v="0"/>
    <x v="1"/>
    <x v="0"/>
    <n v="169"/>
    <n v="2015"/>
    <n v="12301"/>
  </r>
  <r>
    <s v="porvenir"/>
    <x v="1"/>
    <x v="0"/>
    <x v="0"/>
    <n v="12"/>
    <n v="2015"/>
    <n v="12301"/>
  </r>
  <r>
    <s v="porvenir"/>
    <x v="0"/>
    <x v="1"/>
    <x v="1"/>
    <n v="8"/>
    <n v="2015"/>
    <n v="12301"/>
  </r>
  <r>
    <s v="pozo almonte"/>
    <x v="0"/>
    <x v="1"/>
    <x v="0"/>
    <n v="67"/>
    <n v="2015"/>
    <n v="1401"/>
  </r>
  <r>
    <s v="pozo almonte"/>
    <x v="1"/>
    <x v="2"/>
    <x v="1"/>
    <n v="740"/>
    <n v="2015"/>
    <n v="1401"/>
  </r>
  <r>
    <s v="pozo almonte"/>
    <x v="0"/>
    <x v="3"/>
    <x v="0"/>
    <n v="89"/>
    <n v="2015"/>
    <n v="1401"/>
  </r>
  <r>
    <s v="pozo almonte"/>
    <x v="0"/>
    <x v="4"/>
    <x v="0"/>
    <n v="9"/>
    <n v="2015"/>
    <n v="1401"/>
  </r>
  <r>
    <s v="pozo almonte"/>
    <x v="0"/>
    <x v="2"/>
    <x v="0"/>
    <n v="418"/>
    <n v="2015"/>
    <n v="1401"/>
  </r>
  <r>
    <s v="pozo almonte"/>
    <x v="1"/>
    <x v="0"/>
    <x v="1"/>
    <n v="2179"/>
    <n v="2015"/>
    <n v="1401"/>
  </r>
  <r>
    <s v="pozo almonte"/>
    <x v="0"/>
    <x v="5"/>
    <x v="0"/>
    <n v="98"/>
    <n v="2015"/>
    <n v="1401"/>
  </r>
  <r>
    <s v="pozo almonte"/>
    <x v="0"/>
    <x v="2"/>
    <x v="1"/>
    <n v="24"/>
    <n v="2015"/>
    <n v="1401"/>
  </r>
  <r>
    <s v="pozo almonte"/>
    <x v="1"/>
    <x v="3"/>
    <x v="1"/>
    <n v="152"/>
    <n v="2015"/>
    <n v="1401"/>
  </r>
  <r>
    <s v="pozo almonte"/>
    <x v="1"/>
    <x v="5"/>
    <x v="1"/>
    <n v="122"/>
    <n v="2015"/>
    <n v="1401"/>
  </r>
  <r>
    <s v="pozo almonte"/>
    <x v="0"/>
    <x v="3"/>
    <x v="1"/>
    <n v="12"/>
    <n v="2015"/>
    <n v="1401"/>
  </r>
  <r>
    <s v="pozo almonte"/>
    <x v="0"/>
    <x v="7"/>
    <x v="0"/>
    <n v="5"/>
    <n v="2015"/>
    <n v="1401"/>
  </r>
  <r>
    <s v="pozo almonte"/>
    <x v="0"/>
    <x v="0"/>
    <x v="1"/>
    <n v="127"/>
    <n v="2015"/>
    <n v="1401"/>
  </r>
  <r>
    <s v="pozo almonte"/>
    <x v="1"/>
    <x v="6"/>
    <x v="1"/>
    <n v="28"/>
    <n v="2015"/>
    <n v="1401"/>
  </r>
  <r>
    <s v="pozo almonte"/>
    <x v="1"/>
    <x v="0"/>
    <x v="0"/>
    <n v="49"/>
    <n v="2015"/>
    <n v="1401"/>
  </r>
  <r>
    <s v="pozo almonte"/>
    <x v="1"/>
    <x v="1"/>
    <x v="1"/>
    <n v="87"/>
    <n v="2015"/>
    <n v="1401"/>
  </r>
  <r>
    <s v="pozo almonte"/>
    <x v="1"/>
    <x v="7"/>
    <x v="1"/>
    <n v="18"/>
    <n v="2015"/>
    <n v="1401"/>
  </r>
  <r>
    <s v="pozo almonte"/>
    <x v="0"/>
    <x v="0"/>
    <x v="0"/>
    <n v="1836"/>
    <n v="2015"/>
    <n v="1401"/>
  </r>
  <r>
    <s v="providencia"/>
    <x v="1"/>
    <x v="1"/>
    <x v="1"/>
    <n v="1091"/>
    <n v="2015"/>
    <n v="13123"/>
  </r>
  <r>
    <s v="providencia"/>
    <x v="0"/>
    <x v="0"/>
    <x v="1"/>
    <n v="468"/>
    <n v="2015"/>
    <n v="13123"/>
  </r>
  <r>
    <s v="providencia"/>
    <x v="0"/>
    <x v="2"/>
    <x v="0"/>
    <n v="32"/>
    <n v="2015"/>
    <n v="13123"/>
  </r>
  <r>
    <s v="providencia"/>
    <x v="3"/>
    <x v="0"/>
    <x v="0"/>
    <n v="47"/>
    <n v="2015"/>
    <n v="13123"/>
  </r>
  <r>
    <s v="providencia"/>
    <x v="1"/>
    <x v="0"/>
    <x v="1"/>
    <n v="33083"/>
    <n v="2015"/>
    <n v="13123"/>
  </r>
  <r>
    <s v="providencia"/>
    <x v="0"/>
    <x v="0"/>
    <x v="0"/>
    <n v="26376"/>
    <n v="2015"/>
    <n v="13123"/>
  </r>
  <r>
    <s v="providencia"/>
    <x v="1"/>
    <x v="0"/>
    <x v="0"/>
    <n v="258"/>
    <n v="2015"/>
    <n v="13123"/>
  </r>
  <r>
    <s v="providencia"/>
    <x v="1"/>
    <x v="2"/>
    <x v="1"/>
    <n v="120"/>
    <n v="2015"/>
    <n v="13123"/>
  </r>
  <r>
    <s v="providencia"/>
    <x v="0"/>
    <x v="5"/>
    <x v="0"/>
    <n v="43"/>
    <n v="2015"/>
    <n v="13123"/>
  </r>
  <r>
    <s v="providencia"/>
    <x v="0"/>
    <x v="1"/>
    <x v="0"/>
    <n v="1722"/>
    <n v="2015"/>
    <n v="13123"/>
  </r>
  <r>
    <s v="pucón"/>
    <x v="0"/>
    <x v="2"/>
    <x v="0"/>
    <n v="61"/>
    <n v="2015"/>
    <n v="9115"/>
  </r>
  <r>
    <s v="pucón"/>
    <x v="0"/>
    <x v="0"/>
    <x v="0"/>
    <n v="3851"/>
    <n v="2015"/>
    <n v="9115"/>
  </r>
  <r>
    <s v="pucón"/>
    <x v="0"/>
    <x v="0"/>
    <x v="1"/>
    <n v="59"/>
    <n v="2015"/>
    <n v="9115"/>
  </r>
  <r>
    <s v="pucón"/>
    <x v="1"/>
    <x v="1"/>
    <x v="1"/>
    <n v="2609"/>
    <n v="2015"/>
    <n v="9115"/>
  </r>
  <r>
    <s v="pucón"/>
    <x v="1"/>
    <x v="0"/>
    <x v="1"/>
    <n v="7423"/>
    <n v="2015"/>
    <n v="9115"/>
  </r>
  <r>
    <s v="pucón"/>
    <x v="1"/>
    <x v="0"/>
    <x v="0"/>
    <n v="190"/>
    <n v="2015"/>
    <n v="9115"/>
  </r>
  <r>
    <s v="pucón"/>
    <x v="0"/>
    <x v="1"/>
    <x v="0"/>
    <n v="854"/>
    <n v="2015"/>
    <n v="9115"/>
  </r>
  <r>
    <s v="pudahuel"/>
    <x v="0"/>
    <x v="5"/>
    <x v="0"/>
    <n v="153"/>
    <n v="2015"/>
    <n v="13124"/>
  </r>
  <r>
    <s v="pudahuel"/>
    <x v="1"/>
    <x v="1"/>
    <x v="1"/>
    <n v="5749"/>
    <n v="2015"/>
    <n v="13124"/>
  </r>
  <r>
    <s v="pudahuel"/>
    <x v="1"/>
    <x v="4"/>
    <x v="1"/>
    <n v="214"/>
    <n v="2015"/>
    <n v="13124"/>
  </r>
  <r>
    <s v="pudahuel"/>
    <x v="1"/>
    <x v="0"/>
    <x v="0"/>
    <n v="534"/>
    <n v="2015"/>
    <n v="13124"/>
  </r>
  <r>
    <s v="pudahuel"/>
    <x v="0"/>
    <x v="0"/>
    <x v="1"/>
    <n v="1218"/>
    <n v="2015"/>
    <n v="13124"/>
  </r>
  <r>
    <s v="pudahuel"/>
    <x v="0"/>
    <x v="1"/>
    <x v="0"/>
    <n v="3212"/>
    <n v="2015"/>
    <n v="13124"/>
  </r>
  <r>
    <s v="pudahuel"/>
    <x v="1"/>
    <x v="0"/>
    <x v="1"/>
    <n v="67100"/>
    <n v="2015"/>
    <n v="13124"/>
  </r>
  <r>
    <s v="pudahuel"/>
    <x v="0"/>
    <x v="0"/>
    <x v="0"/>
    <n v="31424"/>
    <n v="2015"/>
    <n v="13124"/>
  </r>
  <r>
    <s v="pudahuel"/>
    <x v="0"/>
    <x v="1"/>
    <x v="1"/>
    <n v="167"/>
    <n v="2015"/>
    <n v="13124"/>
  </r>
  <r>
    <s v="puente alto"/>
    <x v="0"/>
    <x v="2"/>
    <x v="0"/>
    <n v="348"/>
    <n v="2015"/>
    <n v="13201"/>
  </r>
  <r>
    <s v="puente alto"/>
    <x v="1"/>
    <x v="10"/>
    <x v="1"/>
    <n v="122"/>
    <n v="2015"/>
    <n v="13201"/>
  </r>
  <r>
    <s v="puente alto"/>
    <x v="0"/>
    <x v="0"/>
    <x v="0"/>
    <n v="85397"/>
    <n v="2015"/>
    <n v="13201"/>
  </r>
  <r>
    <s v="puente alto"/>
    <x v="1"/>
    <x v="0"/>
    <x v="1"/>
    <n v="185304"/>
    <n v="2015"/>
    <n v="13201"/>
  </r>
  <r>
    <s v="puente alto"/>
    <x v="0"/>
    <x v="1"/>
    <x v="1"/>
    <n v="545"/>
    <n v="2015"/>
    <n v="13201"/>
  </r>
  <r>
    <s v="puente alto"/>
    <x v="1"/>
    <x v="1"/>
    <x v="1"/>
    <n v="12347"/>
    <n v="2015"/>
    <n v="13201"/>
  </r>
  <r>
    <s v="puente alto"/>
    <x v="1"/>
    <x v="0"/>
    <x v="0"/>
    <n v="3074"/>
    <n v="2015"/>
    <n v="13201"/>
  </r>
  <r>
    <s v="puente alto"/>
    <x v="1"/>
    <x v="2"/>
    <x v="1"/>
    <n v="1144"/>
    <n v="2015"/>
    <n v="13201"/>
  </r>
  <r>
    <s v="puente alto"/>
    <x v="3"/>
    <x v="0"/>
    <x v="1"/>
    <n v="151"/>
    <n v="2015"/>
    <n v="13201"/>
  </r>
  <r>
    <s v="puente alto"/>
    <x v="0"/>
    <x v="2"/>
    <x v="1"/>
    <n v="107"/>
    <n v="2015"/>
    <n v="13201"/>
  </r>
  <r>
    <s v="puente alto"/>
    <x v="0"/>
    <x v="1"/>
    <x v="0"/>
    <n v="5772"/>
    <n v="2015"/>
    <n v="13201"/>
  </r>
  <r>
    <s v="puente alto"/>
    <x v="1"/>
    <x v="1"/>
    <x v="0"/>
    <n v="420"/>
    <n v="2015"/>
    <n v="13201"/>
  </r>
  <r>
    <s v="puente alto"/>
    <x v="0"/>
    <x v="0"/>
    <x v="1"/>
    <n v="7009"/>
    <n v="2015"/>
    <n v="13201"/>
  </r>
  <r>
    <s v="puerto montt"/>
    <x v="0"/>
    <x v="1"/>
    <x v="1"/>
    <n v="205"/>
    <n v="2015"/>
    <n v="10101"/>
  </r>
  <r>
    <s v="puerto montt"/>
    <x v="0"/>
    <x v="5"/>
    <x v="0"/>
    <n v="77"/>
    <n v="2015"/>
    <n v="10101"/>
  </r>
  <r>
    <s v="puerto montt"/>
    <x v="1"/>
    <x v="1"/>
    <x v="1"/>
    <n v="9564"/>
    <n v="2015"/>
    <n v="10101"/>
  </r>
  <r>
    <s v="puerto montt"/>
    <x v="0"/>
    <x v="0"/>
    <x v="0"/>
    <n v="34366"/>
    <n v="2015"/>
    <n v="10101"/>
  </r>
  <r>
    <s v="puerto montt"/>
    <x v="1"/>
    <x v="4"/>
    <x v="1"/>
    <n v="54"/>
    <n v="2015"/>
    <n v="10101"/>
  </r>
  <r>
    <s v="puerto montt"/>
    <x v="0"/>
    <x v="1"/>
    <x v="0"/>
    <n v="3758"/>
    <n v="2015"/>
    <n v="10101"/>
  </r>
  <r>
    <s v="puerto montt"/>
    <x v="1"/>
    <x v="0"/>
    <x v="1"/>
    <n v="54138"/>
    <n v="2015"/>
    <n v="10101"/>
  </r>
  <r>
    <s v="puerto montt"/>
    <x v="1"/>
    <x v="0"/>
    <x v="0"/>
    <n v="778"/>
    <n v="2015"/>
    <n v="10101"/>
  </r>
  <r>
    <s v="puerto montt"/>
    <x v="0"/>
    <x v="0"/>
    <x v="1"/>
    <n v="1292"/>
    <n v="2015"/>
    <n v="10101"/>
  </r>
  <r>
    <s v="puerto montt"/>
    <x v="1"/>
    <x v="1"/>
    <x v="0"/>
    <n v="219"/>
    <n v="2015"/>
    <n v="10101"/>
  </r>
  <r>
    <s v="puerto montt"/>
    <x v="1"/>
    <x v="2"/>
    <x v="1"/>
    <n v="136"/>
    <n v="2015"/>
    <n v="10101"/>
  </r>
  <r>
    <s v="punta arenas"/>
    <x v="1"/>
    <x v="8"/>
    <x v="1"/>
    <n v="54"/>
    <n v="2015"/>
    <n v="12101"/>
  </r>
  <r>
    <s v="punta arenas"/>
    <x v="0"/>
    <x v="1"/>
    <x v="1"/>
    <n v="103"/>
    <n v="2015"/>
    <n v="12101"/>
  </r>
  <r>
    <s v="punta arenas"/>
    <x v="1"/>
    <x v="2"/>
    <x v="1"/>
    <n v="73"/>
    <n v="2015"/>
    <n v="12101"/>
  </r>
  <r>
    <s v="punta arenas"/>
    <x v="0"/>
    <x v="1"/>
    <x v="0"/>
    <n v="2001"/>
    <n v="2015"/>
    <n v="12101"/>
  </r>
  <r>
    <s v="punta arenas"/>
    <x v="1"/>
    <x v="0"/>
    <x v="0"/>
    <n v="201"/>
    <n v="2015"/>
    <n v="12101"/>
  </r>
  <r>
    <s v="punta arenas"/>
    <x v="0"/>
    <x v="0"/>
    <x v="0"/>
    <n v="17103"/>
    <n v="2015"/>
    <n v="12101"/>
  </r>
  <r>
    <s v="punta arenas"/>
    <x v="1"/>
    <x v="6"/>
    <x v="1"/>
    <n v="55"/>
    <n v="2015"/>
    <n v="12101"/>
  </r>
  <r>
    <s v="punta arenas"/>
    <x v="1"/>
    <x v="0"/>
    <x v="1"/>
    <n v="27482"/>
    <n v="2015"/>
    <n v="12101"/>
  </r>
  <r>
    <s v="punta arenas"/>
    <x v="0"/>
    <x v="0"/>
    <x v="1"/>
    <n v="513"/>
    <n v="2015"/>
    <n v="12101"/>
  </r>
  <r>
    <s v="punta arenas"/>
    <x v="1"/>
    <x v="1"/>
    <x v="0"/>
    <n v="77"/>
    <n v="2015"/>
    <n v="12101"/>
  </r>
  <r>
    <s v="punta arenas"/>
    <x v="0"/>
    <x v="6"/>
    <x v="0"/>
    <n v="55"/>
    <n v="2015"/>
    <n v="12101"/>
  </r>
  <r>
    <s v="punta arenas"/>
    <x v="0"/>
    <x v="2"/>
    <x v="0"/>
    <n v="29"/>
    <n v="2015"/>
    <n v="12101"/>
  </r>
  <r>
    <s v="punta arenas"/>
    <x v="1"/>
    <x v="3"/>
    <x v="1"/>
    <n v="40"/>
    <n v="2015"/>
    <n v="12101"/>
  </r>
  <r>
    <s v="punta arenas"/>
    <x v="1"/>
    <x v="1"/>
    <x v="1"/>
    <n v="5354"/>
    <n v="2015"/>
    <n v="12101"/>
  </r>
  <r>
    <s v="putre"/>
    <x v="0"/>
    <x v="0"/>
    <x v="0"/>
    <n v="18"/>
    <n v="2015"/>
    <n v="15201"/>
  </r>
  <r>
    <s v="putre"/>
    <x v="1"/>
    <x v="3"/>
    <x v="1"/>
    <n v="2"/>
    <n v="2015"/>
    <n v="15201"/>
  </r>
  <r>
    <s v="putre"/>
    <x v="1"/>
    <x v="0"/>
    <x v="1"/>
    <n v="17"/>
    <n v="2015"/>
    <n v="15201"/>
  </r>
  <r>
    <s v="putre"/>
    <x v="0"/>
    <x v="2"/>
    <x v="0"/>
    <n v="126"/>
    <n v="2015"/>
    <n v="15201"/>
  </r>
  <r>
    <s v="putre"/>
    <x v="1"/>
    <x v="2"/>
    <x v="1"/>
    <n v="170"/>
    <n v="2015"/>
    <n v="15201"/>
  </r>
  <r>
    <s v="putre"/>
    <x v="1"/>
    <x v="2"/>
    <x v="0"/>
    <n v="2"/>
    <n v="2015"/>
    <n v="15201"/>
  </r>
  <r>
    <s v="putre"/>
    <x v="1"/>
    <x v="1"/>
    <x v="1"/>
    <n v="2"/>
    <n v="2015"/>
    <n v="15201"/>
  </r>
  <r>
    <s v="quellón"/>
    <x v="1"/>
    <x v="0"/>
    <x v="1"/>
    <n v="5799"/>
    <n v="2015"/>
    <n v="10208"/>
  </r>
  <r>
    <s v="quellón"/>
    <x v="1"/>
    <x v="8"/>
    <x v="1"/>
    <n v="56"/>
    <n v="2015"/>
    <n v="10208"/>
  </r>
  <r>
    <s v="quellón"/>
    <x v="0"/>
    <x v="2"/>
    <x v="0"/>
    <n v="23"/>
    <n v="2015"/>
    <n v="10208"/>
  </r>
  <r>
    <s v="quellón"/>
    <x v="1"/>
    <x v="0"/>
    <x v="0"/>
    <n v="337"/>
    <n v="2015"/>
    <n v="10208"/>
  </r>
  <r>
    <s v="quellón"/>
    <x v="0"/>
    <x v="1"/>
    <x v="0"/>
    <n v="2082"/>
    <n v="2015"/>
    <n v="10208"/>
  </r>
  <r>
    <s v="quellón"/>
    <x v="1"/>
    <x v="1"/>
    <x v="0"/>
    <n v="62"/>
    <n v="2015"/>
    <n v="10208"/>
  </r>
  <r>
    <s v="quellón"/>
    <x v="0"/>
    <x v="1"/>
    <x v="1"/>
    <n v="60"/>
    <n v="2015"/>
    <n v="10208"/>
  </r>
  <r>
    <s v="quellón"/>
    <x v="0"/>
    <x v="0"/>
    <x v="0"/>
    <n v="3913"/>
    <n v="2015"/>
    <n v="10208"/>
  </r>
  <r>
    <s v="quellón"/>
    <x v="1"/>
    <x v="1"/>
    <x v="1"/>
    <n v="3663"/>
    <n v="2015"/>
    <n v="10208"/>
  </r>
  <r>
    <s v="quellón"/>
    <x v="0"/>
    <x v="0"/>
    <x v="1"/>
    <n v="251"/>
    <n v="2015"/>
    <n v="10208"/>
  </r>
  <r>
    <s v="quilicura"/>
    <x v="1"/>
    <x v="3"/>
    <x v="1"/>
    <n v="170"/>
    <n v="2015"/>
    <n v="13125"/>
  </r>
  <r>
    <s v="quilicura"/>
    <x v="0"/>
    <x v="0"/>
    <x v="1"/>
    <n v="1109"/>
    <n v="2015"/>
    <n v="13125"/>
  </r>
  <r>
    <s v="quilicura"/>
    <x v="1"/>
    <x v="0"/>
    <x v="1"/>
    <n v="57950"/>
    <n v="2015"/>
    <n v="13125"/>
  </r>
  <r>
    <s v="quilicura"/>
    <x v="1"/>
    <x v="2"/>
    <x v="1"/>
    <n v="91"/>
    <n v="2015"/>
    <n v="13125"/>
  </r>
  <r>
    <s v="quilicura"/>
    <x v="1"/>
    <x v="1"/>
    <x v="1"/>
    <n v="4060"/>
    <n v="2015"/>
    <n v="13125"/>
  </r>
  <r>
    <s v="quilicura"/>
    <x v="1"/>
    <x v="0"/>
    <x v="0"/>
    <n v="909"/>
    <n v="2015"/>
    <n v="13125"/>
  </r>
  <r>
    <s v="quilicura"/>
    <x v="0"/>
    <x v="1"/>
    <x v="0"/>
    <n v="1254"/>
    <n v="2015"/>
    <n v="13125"/>
  </r>
  <r>
    <s v="quilicura"/>
    <x v="0"/>
    <x v="0"/>
    <x v="0"/>
    <n v="29897"/>
    <n v="2015"/>
    <n v="13125"/>
  </r>
  <r>
    <s v="quilicura"/>
    <x v="0"/>
    <x v="1"/>
    <x v="1"/>
    <n v="182"/>
    <n v="2015"/>
    <n v="13125"/>
  </r>
  <r>
    <s v="quillota"/>
    <x v="1"/>
    <x v="1"/>
    <x v="1"/>
    <n v="923"/>
    <n v="2015"/>
    <n v="5501"/>
  </r>
  <r>
    <s v="quillota"/>
    <x v="0"/>
    <x v="0"/>
    <x v="0"/>
    <n v="12614"/>
    <n v="2015"/>
    <n v="5501"/>
  </r>
  <r>
    <s v="quillota"/>
    <x v="0"/>
    <x v="1"/>
    <x v="0"/>
    <n v="272"/>
    <n v="2015"/>
    <n v="5501"/>
  </r>
  <r>
    <s v="quillota"/>
    <x v="0"/>
    <x v="0"/>
    <x v="1"/>
    <n v="855"/>
    <n v="2015"/>
    <n v="5501"/>
  </r>
  <r>
    <s v="quillota"/>
    <x v="1"/>
    <x v="0"/>
    <x v="1"/>
    <n v="23228"/>
    <n v="2015"/>
    <n v="5501"/>
  </r>
  <r>
    <s v="quillota"/>
    <x v="1"/>
    <x v="0"/>
    <x v="0"/>
    <n v="306"/>
    <n v="2015"/>
    <n v="5501"/>
  </r>
  <r>
    <s v="quillota"/>
    <x v="1"/>
    <x v="5"/>
    <x v="1"/>
    <n v="126"/>
    <n v="2015"/>
    <n v="5501"/>
  </r>
  <r>
    <s v="quilpué"/>
    <x v="1"/>
    <x v="0"/>
    <x v="0"/>
    <n v="679"/>
    <n v="2015"/>
    <n v="5801"/>
  </r>
  <r>
    <s v="quilpué"/>
    <x v="0"/>
    <x v="0"/>
    <x v="0"/>
    <n v="25960"/>
    <n v="2015"/>
    <n v="5801"/>
  </r>
  <r>
    <s v="quilpué"/>
    <x v="1"/>
    <x v="0"/>
    <x v="1"/>
    <n v="45752"/>
    <n v="2015"/>
    <n v="5801"/>
  </r>
  <r>
    <s v="quilpué"/>
    <x v="1"/>
    <x v="3"/>
    <x v="1"/>
    <n v="102"/>
    <n v="2015"/>
    <n v="5801"/>
  </r>
  <r>
    <s v="quilpué"/>
    <x v="1"/>
    <x v="1"/>
    <x v="0"/>
    <n v="63"/>
    <n v="2015"/>
    <n v="5801"/>
  </r>
  <r>
    <s v="quilpué"/>
    <x v="0"/>
    <x v="1"/>
    <x v="0"/>
    <n v="292"/>
    <n v="2015"/>
    <n v="5801"/>
  </r>
  <r>
    <s v="quilpué"/>
    <x v="0"/>
    <x v="4"/>
    <x v="0"/>
    <n v="162"/>
    <n v="2015"/>
    <n v="5801"/>
  </r>
  <r>
    <s v="quilpué"/>
    <x v="1"/>
    <x v="4"/>
    <x v="1"/>
    <n v="162"/>
    <n v="2015"/>
    <n v="5801"/>
  </r>
  <r>
    <s v="quilpué"/>
    <x v="0"/>
    <x v="0"/>
    <x v="1"/>
    <n v="845"/>
    <n v="2015"/>
    <n v="5801"/>
  </r>
  <r>
    <s v="quilpué"/>
    <x v="1"/>
    <x v="1"/>
    <x v="1"/>
    <n v="1414"/>
    <n v="2015"/>
    <n v="5801"/>
  </r>
  <r>
    <s v="quilpué"/>
    <x v="0"/>
    <x v="2"/>
    <x v="0"/>
    <n v="81"/>
    <n v="2015"/>
    <n v="5801"/>
  </r>
  <r>
    <s v="quilpué"/>
    <x v="1"/>
    <x v="2"/>
    <x v="1"/>
    <n v="62"/>
    <n v="2015"/>
    <n v="5801"/>
  </r>
  <r>
    <s v="quinta normal"/>
    <x v="1"/>
    <x v="5"/>
    <x v="1"/>
    <n v="37"/>
    <n v="2015"/>
    <n v="13126"/>
  </r>
  <r>
    <s v="quinta normal"/>
    <x v="1"/>
    <x v="8"/>
    <x v="1"/>
    <n v="146"/>
    <n v="2015"/>
    <n v="13126"/>
  </r>
  <r>
    <s v="quinta normal"/>
    <x v="1"/>
    <x v="0"/>
    <x v="1"/>
    <n v="19305"/>
    <n v="2015"/>
    <n v="13126"/>
  </r>
  <r>
    <s v="quinta normal"/>
    <x v="1"/>
    <x v="0"/>
    <x v="0"/>
    <n v="667"/>
    <n v="2015"/>
    <n v="13126"/>
  </r>
  <r>
    <s v="quinta normal"/>
    <x v="0"/>
    <x v="1"/>
    <x v="0"/>
    <n v="946"/>
    <n v="2015"/>
    <n v="13126"/>
  </r>
  <r>
    <s v="quinta normal"/>
    <x v="0"/>
    <x v="0"/>
    <x v="1"/>
    <n v="920"/>
    <n v="2015"/>
    <n v="13126"/>
  </r>
  <r>
    <s v="quinta normal"/>
    <x v="1"/>
    <x v="2"/>
    <x v="1"/>
    <n v="147"/>
    <n v="2015"/>
    <n v="13126"/>
  </r>
  <r>
    <s v="quinta normal"/>
    <x v="1"/>
    <x v="1"/>
    <x v="1"/>
    <n v="1932"/>
    <n v="2015"/>
    <n v="13126"/>
  </r>
  <r>
    <s v="quinta normal"/>
    <x v="0"/>
    <x v="0"/>
    <x v="0"/>
    <n v="10949"/>
    <n v="2015"/>
    <n v="13126"/>
  </r>
  <r>
    <s v="rancagua"/>
    <x v="1"/>
    <x v="1"/>
    <x v="1"/>
    <n v="1550"/>
    <n v="2015"/>
    <n v="6101"/>
  </r>
  <r>
    <s v="rancagua"/>
    <x v="0"/>
    <x v="5"/>
    <x v="0"/>
    <n v="81"/>
    <n v="2015"/>
    <n v="6101"/>
  </r>
  <r>
    <s v="rancagua"/>
    <x v="1"/>
    <x v="1"/>
    <x v="0"/>
    <n v="62"/>
    <n v="2015"/>
    <n v="6101"/>
  </r>
  <r>
    <s v="rancagua"/>
    <x v="0"/>
    <x v="2"/>
    <x v="0"/>
    <n v="75"/>
    <n v="2015"/>
    <n v="6101"/>
  </r>
  <r>
    <s v="rancagua"/>
    <x v="1"/>
    <x v="0"/>
    <x v="1"/>
    <n v="65732"/>
    <n v="2015"/>
    <n v="6101"/>
  </r>
  <r>
    <s v="rancagua"/>
    <x v="0"/>
    <x v="0"/>
    <x v="0"/>
    <n v="33388"/>
    <n v="2015"/>
    <n v="6101"/>
  </r>
  <r>
    <s v="rancagua"/>
    <x v="1"/>
    <x v="0"/>
    <x v="0"/>
    <n v="1162"/>
    <n v="2015"/>
    <n v="6101"/>
  </r>
  <r>
    <s v="rancagua"/>
    <x v="1"/>
    <x v="10"/>
    <x v="1"/>
    <n v="89"/>
    <n v="2015"/>
    <n v="6101"/>
  </r>
  <r>
    <s v="rancagua"/>
    <x v="0"/>
    <x v="1"/>
    <x v="0"/>
    <n v="1768"/>
    <n v="2015"/>
    <n v="6101"/>
  </r>
  <r>
    <s v="rancagua"/>
    <x v="0"/>
    <x v="0"/>
    <x v="1"/>
    <n v="1743"/>
    <n v="2015"/>
    <n v="6101"/>
  </r>
  <r>
    <s v="recoleta"/>
    <x v="1"/>
    <x v="1"/>
    <x v="1"/>
    <n v="263"/>
    <n v="2015"/>
    <n v="13127"/>
  </r>
  <r>
    <s v="recoleta"/>
    <x v="1"/>
    <x v="0"/>
    <x v="1"/>
    <n v="27700"/>
    <n v="2015"/>
    <n v="13127"/>
  </r>
  <r>
    <s v="recoleta"/>
    <x v="1"/>
    <x v="0"/>
    <x v="0"/>
    <n v="672"/>
    <n v="2015"/>
    <n v="13127"/>
  </r>
  <r>
    <s v="recoleta"/>
    <x v="0"/>
    <x v="5"/>
    <x v="0"/>
    <n v="61"/>
    <n v="2015"/>
    <n v="13127"/>
  </r>
  <r>
    <s v="recoleta"/>
    <x v="1"/>
    <x v="2"/>
    <x v="1"/>
    <n v="89"/>
    <n v="2015"/>
    <n v="13127"/>
  </r>
  <r>
    <s v="recoleta"/>
    <x v="0"/>
    <x v="0"/>
    <x v="1"/>
    <n v="363"/>
    <n v="2015"/>
    <n v="13127"/>
  </r>
  <r>
    <s v="recoleta"/>
    <x v="1"/>
    <x v="10"/>
    <x v="1"/>
    <n v="88"/>
    <n v="2015"/>
    <n v="13127"/>
  </r>
  <r>
    <s v="recoleta"/>
    <x v="1"/>
    <x v="1"/>
    <x v="0"/>
    <n v="73"/>
    <n v="2015"/>
    <n v="13127"/>
  </r>
  <r>
    <s v="recoleta"/>
    <x v="1"/>
    <x v="3"/>
    <x v="1"/>
    <n v="123"/>
    <n v="2015"/>
    <n v="13127"/>
  </r>
  <r>
    <s v="recoleta"/>
    <x v="0"/>
    <x v="1"/>
    <x v="0"/>
    <n v="920"/>
    <n v="2015"/>
    <n v="13127"/>
  </r>
  <r>
    <s v="recoleta"/>
    <x v="0"/>
    <x v="0"/>
    <x v="0"/>
    <n v="13940"/>
    <n v="2015"/>
    <n v="13127"/>
  </r>
  <r>
    <s v="renca"/>
    <x v="1"/>
    <x v="7"/>
    <x v="1"/>
    <n v="93"/>
    <n v="2015"/>
    <n v="13128"/>
  </r>
  <r>
    <s v="renca"/>
    <x v="1"/>
    <x v="0"/>
    <x v="1"/>
    <n v="27776"/>
    <n v="2015"/>
    <n v="13128"/>
  </r>
  <r>
    <s v="renca"/>
    <x v="0"/>
    <x v="7"/>
    <x v="0"/>
    <n v="93"/>
    <n v="2015"/>
    <n v="13128"/>
  </r>
  <r>
    <s v="renca"/>
    <x v="1"/>
    <x v="0"/>
    <x v="0"/>
    <n v="110"/>
    <n v="2015"/>
    <n v="13128"/>
  </r>
  <r>
    <s v="renca"/>
    <x v="1"/>
    <x v="1"/>
    <x v="1"/>
    <n v="3032"/>
    <n v="2015"/>
    <n v="13128"/>
  </r>
  <r>
    <s v="renca"/>
    <x v="1"/>
    <x v="2"/>
    <x v="1"/>
    <n v="101"/>
    <n v="2015"/>
    <n v="13128"/>
  </r>
  <r>
    <s v="renca"/>
    <x v="0"/>
    <x v="1"/>
    <x v="0"/>
    <n v="1804"/>
    <n v="2015"/>
    <n v="13128"/>
  </r>
  <r>
    <s v="renca"/>
    <x v="0"/>
    <x v="0"/>
    <x v="1"/>
    <n v="333"/>
    <n v="2015"/>
    <n v="13128"/>
  </r>
  <r>
    <s v="renca"/>
    <x v="0"/>
    <x v="0"/>
    <x v="0"/>
    <n v="13855"/>
    <n v="2015"/>
    <n v="13128"/>
  </r>
  <r>
    <s v="rengo"/>
    <x v="1"/>
    <x v="0"/>
    <x v="1"/>
    <n v="16113"/>
    <n v="2015"/>
    <n v="6115"/>
  </r>
  <r>
    <s v="rengo"/>
    <x v="1"/>
    <x v="1"/>
    <x v="1"/>
    <n v="485"/>
    <n v="2015"/>
    <n v="6115"/>
  </r>
  <r>
    <s v="rengo"/>
    <x v="0"/>
    <x v="0"/>
    <x v="1"/>
    <n v="531"/>
    <n v="2015"/>
    <n v="6115"/>
  </r>
  <r>
    <s v="rengo"/>
    <x v="0"/>
    <x v="2"/>
    <x v="0"/>
    <n v="84"/>
    <n v="2015"/>
    <n v="6115"/>
  </r>
  <r>
    <s v="rengo"/>
    <x v="0"/>
    <x v="0"/>
    <x v="0"/>
    <n v="7764"/>
    <n v="2015"/>
    <n v="6115"/>
  </r>
  <r>
    <s v="rengo"/>
    <x v="0"/>
    <x v="1"/>
    <x v="0"/>
    <n v="155"/>
    <n v="2015"/>
    <n v="6115"/>
  </r>
  <r>
    <s v="rengo"/>
    <x v="1"/>
    <x v="0"/>
    <x v="0"/>
    <n v="173"/>
    <n v="2015"/>
    <n v="6115"/>
  </r>
  <r>
    <s v="requínoa"/>
    <x v="1"/>
    <x v="0"/>
    <x v="1"/>
    <n v="6239"/>
    <n v="2015"/>
    <n v="6116"/>
  </r>
  <r>
    <s v="requínoa"/>
    <x v="0"/>
    <x v="0"/>
    <x v="1"/>
    <n v="178"/>
    <n v="2015"/>
    <n v="6116"/>
  </r>
  <r>
    <s v="requínoa"/>
    <x v="1"/>
    <x v="1"/>
    <x v="1"/>
    <n v="479"/>
    <n v="2015"/>
    <n v="6116"/>
  </r>
  <r>
    <s v="requínoa"/>
    <x v="0"/>
    <x v="0"/>
    <x v="0"/>
    <n v="3996"/>
    <n v="2015"/>
    <n v="6116"/>
  </r>
  <r>
    <s v="requínoa"/>
    <x v="1"/>
    <x v="0"/>
    <x v="0"/>
    <n v="68"/>
    <n v="2015"/>
    <n v="6116"/>
  </r>
  <r>
    <s v="requínoa"/>
    <x v="0"/>
    <x v="1"/>
    <x v="0"/>
    <n v="390"/>
    <n v="2015"/>
    <n v="6116"/>
  </r>
  <r>
    <s v="río bueno"/>
    <x v="0"/>
    <x v="1"/>
    <x v="0"/>
    <n v="1154"/>
    <n v="2015"/>
    <n v="14204"/>
  </r>
  <r>
    <s v="río bueno"/>
    <x v="1"/>
    <x v="0"/>
    <x v="1"/>
    <n v="6633"/>
    <n v="2015"/>
    <n v="14204"/>
  </r>
  <r>
    <s v="río bueno"/>
    <x v="0"/>
    <x v="1"/>
    <x v="1"/>
    <n v="41"/>
    <n v="2015"/>
    <n v="14204"/>
  </r>
  <r>
    <s v="río bueno"/>
    <x v="1"/>
    <x v="1"/>
    <x v="1"/>
    <n v="1978"/>
    <n v="2015"/>
    <n v="14204"/>
  </r>
  <r>
    <s v="río bueno"/>
    <x v="1"/>
    <x v="0"/>
    <x v="0"/>
    <n v="221"/>
    <n v="2015"/>
    <n v="14204"/>
  </r>
  <r>
    <s v="río bueno"/>
    <x v="1"/>
    <x v="3"/>
    <x v="1"/>
    <n v="33"/>
    <n v="2015"/>
    <n v="14204"/>
  </r>
  <r>
    <s v="río bueno"/>
    <x v="1"/>
    <x v="1"/>
    <x v="0"/>
    <n v="41"/>
    <n v="2015"/>
    <n v="14204"/>
  </r>
  <r>
    <s v="río bueno"/>
    <x v="0"/>
    <x v="0"/>
    <x v="1"/>
    <n v="223"/>
    <n v="2015"/>
    <n v="14204"/>
  </r>
  <r>
    <s v="río bueno"/>
    <x v="0"/>
    <x v="0"/>
    <x v="0"/>
    <n v="3607"/>
    <n v="2015"/>
    <n v="14204"/>
  </r>
  <r>
    <s v="río negro"/>
    <x v="1"/>
    <x v="1"/>
    <x v="1"/>
    <n v="942"/>
    <n v="2015"/>
    <n v="10305"/>
  </r>
  <r>
    <s v="río negro"/>
    <x v="0"/>
    <x v="0"/>
    <x v="1"/>
    <n v="66"/>
    <n v="2015"/>
    <n v="10305"/>
  </r>
  <r>
    <s v="río negro"/>
    <x v="0"/>
    <x v="1"/>
    <x v="0"/>
    <n v="468"/>
    <n v="2015"/>
    <n v="10305"/>
  </r>
  <r>
    <s v="río negro"/>
    <x v="0"/>
    <x v="1"/>
    <x v="1"/>
    <n v="63"/>
    <n v="2015"/>
    <n v="10305"/>
  </r>
  <r>
    <s v="río negro"/>
    <x v="0"/>
    <x v="0"/>
    <x v="0"/>
    <n v="1622"/>
    <n v="2015"/>
    <n v="10305"/>
  </r>
  <r>
    <s v="río negro"/>
    <x v="0"/>
    <x v="2"/>
    <x v="0"/>
    <n v="9"/>
    <n v="2015"/>
    <n v="10305"/>
  </r>
  <r>
    <s v="río negro"/>
    <x v="1"/>
    <x v="1"/>
    <x v="0"/>
    <n v="48"/>
    <n v="2015"/>
    <n v="10305"/>
  </r>
  <r>
    <s v="río negro"/>
    <x v="1"/>
    <x v="0"/>
    <x v="0"/>
    <n v="40"/>
    <n v="2015"/>
    <n v="10305"/>
  </r>
  <r>
    <s v="río negro"/>
    <x v="1"/>
    <x v="0"/>
    <x v="1"/>
    <n v="2307"/>
    <n v="2015"/>
    <n v="10305"/>
  </r>
  <r>
    <s v="san antonio"/>
    <x v="0"/>
    <x v="0"/>
    <x v="0"/>
    <n v="12949"/>
    <n v="2015"/>
    <n v="5601"/>
  </r>
  <r>
    <s v="san antonio"/>
    <x v="0"/>
    <x v="0"/>
    <x v="1"/>
    <n v="344"/>
    <n v="2015"/>
    <n v="5601"/>
  </r>
  <r>
    <s v="san antonio"/>
    <x v="1"/>
    <x v="0"/>
    <x v="0"/>
    <n v="82"/>
    <n v="2015"/>
    <n v="5601"/>
  </r>
  <r>
    <s v="san antonio"/>
    <x v="1"/>
    <x v="1"/>
    <x v="1"/>
    <n v="904"/>
    <n v="2015"/>
    <n v="5601"/>
  </r>
  <r>
    <s v="san antonio"/>
    <x v="0"/>
    <x v="1"/>
    <x v="0"/>
    <n v="532"/>
    <n v="2015"/>
    <n v="5601"/>
  </r>
  <r>
    <s v="san antonio"/>
    <x v="1"/>
    <x v="0"/>
    <x v="1"/>
    <n v="23445"/>
    <n v="2015"/>
    <n v="5601"/>
  </r>
  <r>
    <s v="san bernardo"/>
    <x v="1"/>
    <x v="1"/>
    <x v="1"/>
    <n v="7780"/>
    <n v="2015"/>
    <n v="13401"/>
  </r>
  <r>
    <s v="san bernardo"/>
    <x v="0"/>
    <x v="0"/>
    <x v="0"/>
    <n v="41894"/>
    <n v="2015"/>
    <n v="13401"/>
  </r>
  <r>
    <s v="san bernardo"/>
    <x v="0"/>
    <x v="1"/>
    <x v="0"/>
    <n v="2644"/>
    <n v="2015"/>
    <n v="13401"/>
  </r>
  <r>
    <s v="san bernardo"/>
    <x v="1"/>
    <x v="0"/>
    <x v="1"/>
    <n v="77743"/>
    <n v="2015"/>
    <n v="13401"/>
  </r>
  <r>
    <s v="san bernardo"/>
    <x v="1"/>
    <x v="0"/>
    <x v="0"/>
    <n v="480"/>
    <n v="2015"/>
    <n v="13401"/>
  </r>
  <r>
    <s v="san bernardo"/>
    <x v="0"/>
    <x v="1"/>
    <x v="1"/>
    <n v="252"/>
    <n v="2015"/>
    <n v="13401"/>
  </r>
  <r>
    <s v="san bernardo"/>
    <x v="0"/>
    <x v="0"/>
    <x v="1"/>
    <n v="1431"/>
    <n v="2015"/>
    <n v="13401"/>
  </r>
  <r>
    <s v="san clemente"/>
    <x v="0"/>
    <x v="1"/>
    <x v="0"/>
    <n v="85"/>
    <n v="2015"/>
    <n v="7109"/>
  </r>
  <r>
    <s v="san clemente"/>
    <x v="0"/>
    <x v="0"/>
    <x v="0"/>
    <n v="5652"/>
    <n v="2015"/>
    <n v="7109"/>
  </r>
  <r>
    <s v="san clemente"/>
    <x v="1"/>
    <x v="1"/>
    <x v="1"/>
    <n v="223"/>
    <n v="2015"/>
    <n v="7109"/>
  </r>
  <r>
    <s v="san clemente"/>
    <x v="0"/>
    <x v="0"/>
    <x v="1"/>
    <n v="87"/>
    <n v="2015"/>
    <n v="7109"/>
  </r>
  <r>
    <s v="san clemente"/>
    <x v="1"/>
    <x v="0"/>
    <x v="0"/>
    <n v="167"/>
    <n v="2015"/>
    <n v="7109"/>
  </r>
  <r>
    <s v="san clemente"/>
    <x v="1"/>
    <x v="0"/>
    <x v="1"/>
    <n v="10830"/>
    <n v="2015"/>
    <n v="7109"/>
  </r>
  <r>
    <s v="san felipe"/>
    <x v="1"/>
    <x v="2"/>
    <x v="1"/>
    <n v="60"/>
    <n v="2015"/>
    <n v="5701"/>
  </r>
  <r>
    <s v="san felipe"/>
    <x v="1"/>
    <x v="1"/>
    <x v="1"/>
    <n v="318"/>
    <n v="2015"/>
    <n v="5701"/>
  </r>
  <r>
    <s v="san felipe"/>
    <x v="1"/>
    <x v="0"/>
    <x v="1"/>
    <n v="21818"/>
    <n v="2015"/>
    <n v="5701"/>
  </r>
  <r>
    <s v="san felipe"/>
    <x v="0"/>
    <x v="0"/>
    <x v="0"/>
    <n v="10199"/>
    <n v="2015"/>
    <n v="5701"/>
  </r>
  <r>
    <s v="san felipe"/>
    <x v="1"/>
    <x v="5"/>
    <x v="1"/>
    <n v="25"/>
    <n v="2015"/>
    <n v="5701"/>
  </r>
  <r>
    <s v="san felipe"/>
    <x v="1"/>
    <x v="0"/>
    <x v="0"/>
    <n v="392"/>
    <n v="2015"/>
    <n v="5701"/>
  </r>
  <r>
    <s v="san felipe"/>
    <x v="0"/>
    <x v="1"/>
    <x v="0"/>
    <n v="133"/>
    <n v="2015"/>
    <n v="5701"/>
  </r>
  <r>
    <s v="san felipe"/>
    <x v="0"/>
    <x v="0"/>
    <x v="1"/>
    <n v="173"/>
    <n v="2015"/>
    <n v="5701"/>
  </r>
  <r>
    <s v="san felipe"/>
    <x v="0"/>
    <x v="2"/>
    <x v="0"/>
    <n v="57"/>
    <n v="2015"/>
    <n v="5701"/>
  </r>
  <r>
    <s v="san fernando"/>
    <x v="0"/>
    <x v="0"/>
    <x v="1"/>
    <n v="311"/>
    <n v="2015"/>
    <n v="6301"/>
  </r>
  <r>
    <s v="san fernando"/>
    <x v="1"/>
    <x v="3"/>
    <x v="1"/>
    <n v="52"/>
    <n v="2015"/>
    <n v="6301"/>
  </r>
  <r>
    <s v="san fernando"/>
    <x v="0"/>
    <x v="1"/>
    <x v="1"/>
    <n v="45"/>
    <n v="2015"/>
    <n v="6301"/>
  </r>
  <r>
    <s v="san fernando"/>
    <x v="0"/>
    <x v="0"/>
    <x v="0"/>
    <n v="11877"/>
    <n v="2015"/>
    <n v="6301"/>
  </r>
  <r>
    <s v="san fernando"/>
    <x v="1"/>
    <x v="0"/>
    <x v="1"/>
    <n v="20762"/>
    <n v="2015"/>
    <n v="6301"/>
  </r>
  <r>
    <s v="san fernando"/>
    <x v="0"/>
    <x v="1"/>
    <x v="0"/>
    <n v="232"/>
    <n v="2015"/>
    <n v="6301"/>
  </r>
  <r>
    <s v="san fernando"/>
    <x v="1"/>
    <x v="1"/>
    <x v="1"/>
    <n v="248"/>
    <n v="2015"/>
    <n v="6301"/>
  </r>
  <r>
    <s v="san fernando"/>
    <x v="1"/>
    <x v="0"/>
    <x v="0"/>
    <n v="170"/>
    <n v="2015"/>
    <n v="6301"/>
  </r>
  <r>
    <s v="san javier"/>
    <x v="0"/>
    <x v="8"/>
    <x v="0"/>
    <n v="48"/>
    <n v="2015"/>
    <n v="7406"/>
  </r>
  <r>
    <s v="san javier"/>
    <x v="1"/>
    <x v="0"/>
    <x v="1"/>
    <n v="11947"/>
    <n v="2015"/>
    <n v="7406"/>
  </r>
  <r>
    <s v="san javier"/>
    <x v="0"/>
    <x v="0"/>
    <x v="1"/>
    <n v="140"/>
    <n v="2015"/>
    <n v="7406"/>
  </r>
  <r>
    <s v="san javier"/>
    <x v="1"/>
    <x v="1"/>
    <x v="1"/>
    <n v="155"/>
    <n v="2015"/>
    <n v="7406"/>
  </r>
  <r>
    <s v="san javier"/>
    <x v="1"/>
    <x v="0"/>
    <x v="0"/>
    <n v="328"/>
    <n v="2015"/>
    <n v="7406"/>
  </r>
  <r>
    <s v="san javier"/>
    <x v="0"/>
    <x v="0"/>
    <x v="0"/>
    <n v="5870"/>
    <n v="2015"/>
    <n v="7406"/>
  </r>
  <r>
    <s v="san miguel"/>
    <x v="0"/>
    <x v="1"/>
    <x v="0"/>
    <n v="301"/>
    <n v="2015"/>
    <n v="13130"/>
  </r>
  <r>
    <s v="san miguel"/>
    <x v="0"/>
    <x v="0"/>
    <x v="1"/>
    <n v="269"/>
    <n v="2015"/>
    <n v="13130"/>
  </r>
  <r>
    <s v="san miguel"/>
    <x v="1"/>
    <x v="1"/>
    <x v="1"/>
    <n v="409"/>
    <n v="2015"/>
    <n v="13130"/>
  </r>
  <r>
    <s v="san miguel"/>
    <x v="1"/>
    <x v="1"/>
    <x v="0"/>
    <n v="58"/>
    <n v="2015"/>
    <n v="13130"/>
  </r>
  <r>
    <s v="san miguel"/>
    <x v="1"/>
    <x v="2"/>
    <x v="1"/>
    <n v="201"/>
    <n v="2015"/>
    <n v="13130"/>
  </r>
  <r>
    <s v="san miguel"/>
    <x v="0"/>
    <x v="2"/>
    <x v="0"/>
    <n v="71"/>
    <n v="2015"/>
    <n v="13130"/>
  </r>
  <r>
    <s v="san miguel"/>
    <x v="1"/>
    <x v="0"/>
    <x v="1"/>
    <n v="14901"/>
    <n v="2015"/>
    <n v="13130"/>
  </r>
  <r>
    <s v="san miguel"/>
    <x v="1"/>
    <x v="0"/>
    <x v="0"/>
    <n v="432"/>
    <n v="2015"/>
    <n v="13130"/>
  </r>
  <r>
    <s v="san miguel"/>
    <x v="0"/>
    <x v="0"/>
    <x v="0"/>
    <n v="9357"/>
    <n v="2015"/>
    <n v="13130"/>
  </r>
  <r>
    <s v="san pedro de la paz"/>
    <x v="1"/>
    <x v="0"/>
    <x v="0"/>
    <n v="161"/>
    <n v="2015"/>
    <n v="8108"/>
  </r>
  <r>
    <s v="san pedro de la paz"/>
    <x v="0"/>
    <x v="1"/>
    <x v="0"/>
    <n v="827"/>
    <n v="2015"/>
    <n v="8108"/>
  </r>
  <r>
    <s v="san pedro de la paz"/>
    <x v="1"/>
    <x v="1"/>
    <x v="1"/>
    <n v="1865"/>
    <n v="2015"/>
    <n v="8108"/>
  </r>
  <r>
    <s v="san pedro de la paz"/>
    <x v="3"/>
    <x v="0"/>
    <x v="0"/>
    <n v="38"/>
    <n v="2015"/>
    <n v="8108"/>
  </r>
  <r>
    <s v="san pedro de la paz"/>
    <x v="0"/>
    <x v="0"/>
    <x v="1"/>
    <n v="755"/>
    <n v="2015"/>
    <n v="8108"/>
  </r>
  <r>
    <s v="san pedro de la paz"/>
    <x v="0"/>
    <x v="0"/>
    <x v="0"/>
    <n v="13900"/>
    <n v="2015"/>
    <n v="8108"/>
  </r>
  <r>
    <s v="san pedro de la paz"/>
    <x v="3"/>
    <x v="0"/>
    <x v="1"/>
    <n v="82"/>
    <n v="2015"/>
    <n v="8108"/>
  </r>
  <r>
    <s v="san pedro de la paz"/>
    <x v="1"/>
    <x v="0"/>
    <x v="1"/>
    <n v="24421"/>
    <n v="2015"/>
    <n v="8108"/>
  </r>
  <r>
    <s v="san vicente"/>
    <x v="1"/>
    <x v="0"/>
    <x v="1"/>
    <n v="13444"/>
    <n v="2015"/>
    <n v="6117"/>
  </r>
  <r>
    <s v="san vicente"/>
    <x v="1"/>
    <x v="1"/>
    <x v="1"/>
    <n v="460"/>
    <n v="2015"/>
    <n v="6117"/>
  </r>
  <r>
    <s v="san vicente"/>
    <x v="0"/>
    <x v="0"/>
    <x v="1"/>
    <n v="442"/>
    <n v="2015"/>
    <n v="6117"/>
  </r>
  <r>
    <s v="san vicente"/>
    <x v="0"/>
    <x v="1"/>
    <x v="0"/>
    <n v="219"/>
    <n v="2015"/>
    <n v="6117"/>
  </r>
  <r>
    <s v="san vicente"/>
    <x v="0"/>
    <x v="0"/>
    <x v="0"/>
    <n v="6701"/>
    <n v="2015"/>
    <n v="6117"/>
  </r>
  <r>
    <s v="san vicente"/>
    <x v="1"/>
    <x v="0"/>
    <x v="0"/>
    <n v="638"/>
    <n v="2015"/>
    <n v="6117"/>
  </r>
  <r>
    <s v="santa cruz"/>
    <x v="1"/>
    <x v="0"/>
    <x v="0"/>
    <n v="119"/>
    <n v="2015"/>
    <n v="6310"/>
  </r>
  <r>
    <s v="santa cruz"/>
    <x v="0"/>
    <x v="0"/>
    <x v="1"/>
    <n v="205"/>
    <n v="2015"/>
    <n v="6310"/>
  </r>
  <r>
    <s v="santa cruz"/>
    <x v="0"/>
    <x v="0"/>
    <x v="0"/>
    <n v="5278"/>
    <n v="2015"/>
    <n v="6310"/>
  </r>
  <r>
    <s v="santa cruz"/>
    <x v="0"/>
    <x v="1"/>
    <x v="0"/>
    <n v="113"/>
    <n v="2015"/>
    <n v="6310"/>
  </r>
  <r>
    <s v="santa cruz"/>
    <x v="1"/>
    <x v="0"/>
    <x v="1"/>
    <n v="8901"/>
    <n v="2015"/>
    <n v="6310"/>
  </r>
  <r>
    <s v="santa cruz"/>
    <x v="1"/>
    <x v="1"/>
    <x v="1"/>
    <n v="95"/>
    <n v="2015"/>
    <n v="6310"/>
  </r>
  <r>
    <s v="santiago"/>
    <x v="1"/>
    <x v="1"/>
    <x v="1"/>
    <n v="1130"/>
    <n v="2015"/>
    <n v="13101"/>
  </r>
  <r>
    <s v="santiago"/>
    <x v="1"/>
    <x v="0"/>
    <x v="0"/>
    <n v="816"/>
    <n v="2015"/>
    <n v="13101"/>
  </r>
  <r>
    <s v="santiago"/>
    <x v="1"/>
    <x v="0"/>
    <x v="1"/>
    <n v="36700"/>
    <n v="2015"/>
    <n v="13101"/>
  </r>
  <r>
    <s v="santiago"/>
    <x v="0"/>
    <x v="3"/>
    <x v="0"/>
    <n v="153"/>
    <n v="2015"/>
    <n v="13101"/>
  </r>
  <r>
    <s v="santiago"/>
    <x v="0"/>
    <x v="0"/>
    <x v="0"/>
    <n v="31818"/>
    <n v="2015"/>
    <n v="13101"/>
  </r>
  <r>
    <s v="santiago"/>
    <x v="0"/>
    <x v="0"/>
    <x v="1"/>
    <n v="1109"/>
    <n v="2015"/>
    <n v="13101"/>
  </r>
  <r>
    <s v="santiago"/>
    <x v="1"/>
    <x v="5"/>
    <x v="1"/>
    <n v="63"/>
    <n v="2015"/>
    <n v="13101"/>
  </r>
  <r>
    <s v="santiago"/>
    <x v="1"/>
    <x v="2"/>
    <x v="1"/>
    <n v="332"/>
    <n v="2015"/>
    <n v="13101"/>
  </r>
  <r>
    <s v="santiago"/>
    <x v="1"/>
    <x v="3"/>
    <x v="1"/>
    <n v="61"/>
    <n v="2015"/>
    <n v="13101"/>
  </r>
  <r>
    <s v="santiago"/>
    <x v="0"/>
    <x v="4"/>
    <x v="0"/>
    <n v="69"/>
    <n v="2015"/>
    <n v="13101"/>
  </r>
  <r>
    <s v="santiago"/>
    <x v="0"/>
    <x v="2"/>
    <x v="0"/>
    <n v="39"/>
    <n v="2015"/>
    <n v="13101"/>
  </r>
  <r>
    <s v="santiago"/>
    <x v="0"/>
    <x v="1"/>
    <x v="0"/>
    <n v="662"/>
    <n v="2015"/>
    <n v="13101"/>
  </r>
  <r>
    <s v="santiago"/>
    <x v="1"/>
    <x v="6"/>
    <x v="1"/>
    <n v="37"/>
    <n v="2015"/>
    <n v="13101"/>
  </r>
  <r>
    <s v="talagante"/>
    <x v="1"/>
    <x v="5"/>
    <x v="1"/>
    <n v="96"/>
    <n v="2015"/>
    <n v="13601"/>
  </r>
  <r>
    <s v="talagante"/>
    <x v="0"/>
    <x v="0"/>
    <x v="0"/>
    <n v="12420"/>
    <n v="2015"/>
    <n v="13601"/>
  </r>
  <r>
    <s v="talagante"/>
    <x v="1"/>
    <x v="0"/>
    <x v="1"/>
    <n v="22097"/>
    <n v="2015"/>
    <n v="13601"/>
  </r>
  <r>
    <s v="talagante"/>
    <x v="1"/>
    <x v="0"/>
    <x v="0"/>
    <n v="98"/>
    <n v="2015"/>
    <n v="13601"/>
  </r>
  <r>
    <s v="talagante"/>
    <x v="0"/>
    <x v="1"/>
    <x v="0"/>
    <n v="847"/>
    <n v="2015"/>
    <n v="13601"/>
  </r>
  <r>
    <s v="talagante"/>
    <x v="1"/>
    <x v="1"/>
    <x v="1"/>
    <n v="1389"/>
    <n v="2015"/>
    <n v="13601"/>
  </r>
  <r>
    <s v="talagante"/>
    <x v="0"/>
    <x v="5"/>
    <x v="0"/>
    <n v="96"/>
    <n v="2015"/>
    <n v="13601"/>
  </r>
  <r>
    <s v="talagante"/>
    <x v="0"/>
    <x v="0"/>
    <x v="1"/>
    <n v="171"/>
    <n v="2015"/>
    <n v="13601"/>
  </r>
  <r>
    <s v="talca"/>
    <x v="1"/>
    <x v="2"/>
    <x v="1"/>
    <n v="265"/>
    <n v="2015"/>
    <n v="7101"/>
  </r>
  <r>
    <s v="talca"/>
    <x v="0"/>
    <x v="0"/>
    <x v="0"/>
    <n v="36452"/>
    <n v="2015"/>
    <n v="7101"/>
  </r>
  <r>
    <s v="talca"/>
    <x v="1"/>
    <x v="1"/>
    <x v="0"/>
    <n v="99"/>
    <n v="2015"/>
    <n v="7101"/>
  </r>
  <r>
    <s v="talca"/>
    <x v="1"/>
    <x v="1"/>
    <x v="1"/>
    <n v="1179"/>
    <n v="2015"/>
    <n v="7101"/>
  </r>
  <r>
    <s v="talca"/>
    <x v="0"/>
    <x v="1"/>
    <x v="0"/>
    <n v="489"/>
    <n v="2015"/>
    <n v="7101"/>
  </r>
  <r>
    <s v="talca"/>
    <x v="0"/>
    <x v="0"/>
    <x v="1"/>
    <n v="1614"/>
    <n v="2015"/>
    <n v="7101"/>
  </r>
  <r>
    <s v="talca"/>
    <x v="1"/>
    <x v="0"/>
    <x v="0"/>
    <n v="1507"/>
    <n v="2015"/>
    <n v="7101"/>
  </r>
  <r>
    <s v="talca"/>
    <x v="1"/>
    <x v="0"/>
    <x v="1"/>
    <n v="67265"/>
    <n v="2015"/>
    <n v="7101"/>
  </r>
  <r>
    <s v="talcahuano"/>
    <x v="0"/>
    <x v="2"/>
    <x v="0"/>
    <n v="74"/>
    <n v="2015"/>
    <n v="8110"/>
  </r>
  <r>
    <s v="talcahuano"/>
    <x v="0"/>
    <x v="0"/>
    <x v="1"/>
    <n v="578"/>
    <n v="2015"/>
    <n v="8110"/>
  </r>
  <r>
    <s v="talcahuano"/>
    <x v="0"/>
    <x v="1"/>
    <x v="0"/>
    <n v="468"/>
    <n v="2015"/>
    <n v="8110"/>
  </r>
  <r>
    <s v="talcahuano"/>
    <x v="0"/>
    <x v="0"/>
    <x v="0"/>
    <n v="22558"/>
    <n v="2015"/>
    <n v="8110"/>
  </r>
  <r>
    <s v="talcahuano"/>
    <x v="1"/>
    <x v="0"/>
    <x v="1"/>
    <n v="42641"/>
    <n v="2015"/>
    <n v="8110"/>
  </r>
  <r>
    <s v="talcahuano"/>
    <x v="1"/>
    <x v="0"/>
    <x v="0"/>
    <n v="331"/>
    <n v="2015"/>
    <n v="8110"/>
  </r>
  <r>
    <s v="talcahuano"/>
    <x v="1"/>
    <x v="1"/>
    <x v="1"/>
    <n v="1741"/>
    <n v="2015"/>
    <n v="8110"/>
  </r>
  <r>
    <s v="talcahuano"/>
    <x v="0"/>
    <x v="1"/>
    <x v="1"/>
    <n v="84"/>
    <n v="2015"/>
    <n v="8110"/>
  </r>
  <r>
    <s v="temuco"/>
    <x v="3"/>
    <x v="1"/>
    <x v="1"/>
    <n v="199"/>
    <n v="2015"/>
    <n v="9101"/>
  </r>
  <r>
    <s v="temuco"/>
    <x v="1"/>
    <x v="0"/>
    <x v="0"/>
    <n v="685"/>
    <n v="2015"/>
    <n v="9101"/>
  </r>
  <r>
    <s v="temuco"/>
    <x v="1"/>
    <x v="2"/>
    <x v="1"/>
    <n v="225"/>
    <n v="2015"/>
    <n v="9101"/>
  </r>
  <r>
    <s v="temuco"/>
    <x v="0"/>
    <x v="2"/>
    <x v="0"/>
    <n v="83"/>
    <n v="2015"/>
    <n v="9101"/>
  </r>
  <r>
    <s v="temuco"/>
    <x v="1"/>
    <x v="3"/>
    <x v="1"/>
    <n v="200"/>
    <n v="2015"/>
    <n v="9101"/>
  </r>
  <r>
    <s v="temuco"/>
    <x v="0"/>
    <x v="1"/>
    <x v="1"/>
    <n v="452"/>
    <n v="2015"/>
    <n v="9101"/>
  </r>
  <r>
    <s v="temuco"/>
    <x v="1"/>
    <x v="1"/>
    <x v="0"/>
    <n v="224"/>
    <n v="2015"/>
    <n v="9101"/>
  </r>
  <r>
    <s v="temuco"/>
    <x v="0"/>
    <x v="0"/>
    <x v="0"/>
    <n v="36711"/>
    <n v="2015"/>
    <n v="9101"/>
  </r>
  <r>
    <s v="temuco"/>
    <x v="1"/>
    <x v="1"/>
    <x v="1"/>
    <n v="17157"/>
    <n v="2015"/>
    <n v="9101"/>
  </r>
  <r>
    <s v="temuco"/>
    <x v="0"/>
    <x v="1"/>
    <x v="0"/>
    <n v="7025"/>
    <n v="2015"/>
    <n v="9101"/>
  </r>
  <r>
    <s v="temuco"/>
    <x v="1"/>
    <x v="0"/>
    <x v="1"/>
    <n v="67793"/>
    <n v="2015"/>
    <n v="9101"/>
  </r>
  <r>
    <s v="temuco"/>
    <x v="0"/>
    <x v="0"/>
    <x v="1"/>
    <n v="971"/>
    <n v="2015"/>
    <n v="9101"/>
  </r>
  <r>
    <s v="teno"/>
    <x v="1"/>
    <x v="0"/>
    <x v="0"/>
    <n v="227"/>
    <n v="2015"/>
    <n v="7308"/>
  </r>
  <r>
    <s v="teno"/>
    <x v="1"/>
    <x v="0"/>
    <x v="1"/>
    <n v="7379"/>
    <n v="2015"/>
    <n v="7308"/>
  </r>
  <r>
    <s v="teno"/>
    <x v="0"/>
    <x v="0"/>
    <x v="0"/>
    <n v="4005"/>
    <n v="2015"/>
    <n v="7308"/>
  </r>
  <r>
    <s v="teno"/>
    <x v="0"/>
    <x v="1"/>
    <x v="0"/>
    <n v="61"/>
    <n v="2015"/>
    <n v="7308"/>
  </r>
  <r>
    <s v="teno"/>
    <x v="0"/>
    <x v="0"/>
    <x v="1"/>
    <n v="179"/>
    <n v="2015"/>
    <n v="7308"/>
  </r>
  <r>
    <s v="teno"/>
    <x v="1"/>
    <x v="1"/>
    <x v="1"/>
    <n v="20"/>
    <n v="2015"/>
    <n v="7308"/>
  </r>
  <r>
    <s v="tocopilla"/>
    <x v="0"/>
    <x v="2"/>
    <x v="0"/>
    <n v="21"/>
    <n v="2015"/>
    <n v="2301"/>
  </r>
  <r>
    <s v="tocopilla"/>
    <x v="1"/>
    <x v="0"/>
    <x v="1"/>
    <n v="4795"/>
    <n v="2015"/>
    <n v="2301"/>
  </r>
  <r>
    <s v="tocopilla"/>
    <x v="1"/>
    <x v="1"/>
    <x v="1"/>
    <n v="134"/>
    <n v="2015"/>
    <n v="2301"/>
  </r>
  <r>
    <s v="tocopilla"/>
    <x v="0"/>
    <x v="0"/>
    <x v="0"/>
    <n v="2632"/>
    <n v="2015"/>
    <n v="2301"/>
  </r>
  <r>
    <s v="tocopilla"/>
    <x v="1"/>
    <x v="0"/>
    <x v="0"/>
    <n v="249"/>
    <n v="2015"/>
    <n v="2301"/>
  </r>
  <r>
    <s v="tocopilla"/>
    <x v="0"/>
    <x v="0"/>
    <x v="1"/>
    <n v="216"/>
    <n v="2015"/>
    <n v="2301"/>
  </r>
  <r>
    <s v="tocopilla"/>
    <x v="0"/>
    <x v="1"/>
    <x v="0"/>
    <n v="22"/>
    <n v="2015"/>
    <n v="2301"/>
  </r>
  <r>
    <s v="tocopilla"/>
    <x v="1"/>
    <x v="4"/>
    <x v="1"/>
    <n v="2"/>
    <n v="2015"/>
    <n v="2301"/>
  </r>
  <r>
    <s v="tocopilla"/>
    <x v="0"/>
    <x v="3"/>
    <x v="0"/>
    <n v="22"/>
    <n v="2015"/>
    <n v="2301"/>
  </r>
  <r>
    <s v="tocopilla"/>
    <x v="1"/>
    <x v="5"/>
    <x v="1"/>
    <n v="53"/>
    <n v="2015"/>
    <n v="2301"/>
  </r>
  <r>
    <s v="tocopilla"/>
    <x v="0"/>
    <x v="6"/>
    <x v="0"/>
    <n v="2"/>
    <n v="2015"/>
    <n v="2301"/>
  </r>
  <r>
    <s v="tocopilla"/>
    <x v="1"/>
    <x v="2"/>
    <x v="1"/>
    <n v="114"/>
    <n v="2015"/>
    <n v="2301"/>
  </r>
  <r>
    <s v="tomé"/>
    <x v="0"/>
    <x v="0"/>
    <x v="1"/>
    <n v="277"/>
    <n v="2015"/>
    <n v="8111"/>
  </r>
  <r>
    <s v="tomé"/>
    <x v="1"/>
    <x v="0"/>
    <x v="1"/>
    <n v="16735"/>
    <n v="2015"/>
    <n v="8111"/>
  </r>
  <r>
    <s v="tomé"/>
    <x v="1"/>
    <x v="0"/>
    <x v="0"/>
    <n v="317"/>
    <n v="2015"/>
    <n v="8111"/>
  </r>
  <r>
    <s v="tomé"/>
    <x v="0"/>
    <x v="1"/>
    <x v="0"/>
    <n v="93"/>
    <n v="2015"/>
    <n v="8111"/>
  </r>
  <r>
    <s v="tomé"/>
    <x v="1"/>
    <x v="1"/>
    <x v="1"/>
    <n v="180"/>
    <n v="2015"/>
    <n v="8111"/>
  </r>
  <r>
    <s v="tomé"/>
    <x v="0"/>
    <x v="0"/>
    <x v="0"/>
    <n v="9196"/>
    <n v="2015"/>
    <n v="8111"/>
  </r>
  <r>
    <s v="traiguén"/>
    <x v="1"/>
    <x v="0"/>
    <x v="0"/>
    <n v="577"/>
    <n v="2015"/>
    <n v="9210"/>
  </r>
  <r>
    <s v="traiguén"/>
    <x v="0"/>
    <x v="0"/>
    <x v="1"/>
    <n v="940"/>
    <n v="2015"/>
    <n v="9210"/>
  </r>
  <r>
    <s v="traiguén"/>
    <x v="1"/>
    <x v="4"/>
    <x v="1"/>
    <n v="15"/>
    <n v="2015"/>
    <n v="9210"/>
  </r>
  <r>
    <s v="traiguén"/>
    <x v="1"/>
    <x v="1"/>
    <x v="1"/>
    <n v="1064"/>
    <n v="2015"/>
    <n v="9210"/>
  </r>
  <r>
    <s v="traiguén"/>
    <x v="0"/>
    <x v="5"/>
    <x v="0"/>
    <n v="42"/>
    <n v="2015"/>
    <n v="9210"/>
  </r>
  <r>
    <s v="traiguén"/>
    <x v="0"/>
    <x v="1"/>
    <x v="1"/>
    <n v="94"/>
    <n v="2015"/>
    <n v="9210"/>
  </r>
  <r>
    <s v="traiguén"/>
    <x v="1"/>
    <x v="0"/>
    <x v="1"/>
    <n v="2619"/>
    <n v="2015"/>
    <n v="9210"/>
  </r>
  <r>
    <s v="traiguén"/>
    <x v="0"/>
    <x v="1"/>
    <x v="0"/>
    <n v="512"/>
    <n v="2015"/>
    <n v="9210"/>
  </r>
  <r>
    <s v="traiguén"/>
    <x v="0"/>
    <x v="0"/>
    <x v="0"/>
    <n v="1459"/>
    <n v="2015"/>
    <n v="9210"/>
  </r>
  <r>
    <s v="traiguén"/>
    <x v="1"/>
    <x v="1"/>
    <x v="0"/>
    <n v="23"/>
    <n v="2015"/>
    <n v="9210"/>
  </r>
  <r>
    <s v="traiguén"/>
    <x v="1"/>
    <x v="8"/>
    <x v="1"/>
    <n v="14"/>
    <n v="2015"/>
    <n v="9210"/>
  </r>
  <r>
    <s v="valdivia"/>
    <x v="1"/>
    <x v="8"/>
    <x v="1"/>
    <n v="81"/>
    <n v="2015"/>
    <n v="14101"/>
  </r>
  <r>
    <s v="valdivia"/>
    <x v="0"/>
    <x v="4"/>
    <x v="0"/>
    <n v="87"/>
    <n v="2015"/>
    <n v="14101"/>
  </r>
  <r>
    <s v="valdivia"/>
    <x v="1"/>
    <x v="1"/>
    <x v="0"/>
    <n v="122"/>
    <n v="2015"/>
    <n v="14101"/>
  </r>
  <r>
    <s v="valdivia"/>
    <x v="0"/>
    <x v="2"/>
    <x v="0"/>
    <n v="128"/>
    <n v="2015"/>
    <n v="14101"/>
  </r>
  <r>
    <s v="valdivia"/>
    <x v="0"/>
    <x v="1"/>
    <x v="0"/>
    <n v="2126"/>
    <n v="2015"/>
    <n v="14101"/>
  </r>
  <r>
    <s v="valdivia"/>
    <x v="0"/>
    <x v="1"/>
    <x v="1"/>
    <n v="137"/>
    <n v="2015"/>
    <n v="14101"/>
  </r>
  <r>
    <s v="valdivia"/>
    <x v="1"/>
    <x v="0"/>
    <x v="1"/>
    <n v="39179"/>
    <n v="2015"/>
    <n v="14101"/>
  </r>
  <r>
    <s v="valdivia"/>
    <x v="1"/>
    <x v="3"/>
    <x v="1"/>
    <n v="37"/>
    <n v="2015"/>
    <n v="14101"/>
  </r>
  <r>
    <s v="valdivia"/>
    <x v="0"/>
    <x v="3"/>
    <x v="0"/>
    <n v="61"/>
    <n v="2015"/>
    <n v="14101"/>
  </r>
  <r>
    <s v="valdivia"/>
    <x v="2"/>
    <x v="1"/>
    <x v="0"/>
    <n v="14"/>
    <n v="2015"/>
    <n v="14101"/>
  </r>
  <r>
    <s v="valdivia"/>
    <x v="1"/>
    <x v="0"/>
    <x v="0"/>
    <n v="575"/>
    <n v="2015"/>
    <n v="14101"/>
  </r>
  <r>
    <s v="valdivia"/>
    <x v="0"/>
    <x v="0"/>
    <x v="1"/>
    <n v="1534"/>
    <n v="2015"/>
    <n v="14101"/>
  </r>
  <r>
    <s v="valdivia"/>
    <x v="1"/>
    <x v="1"/>
    <x v="1"/>
    <n v="4975"/>
    <n v="2015"/>
    <n v="14101"/>
  </r>
  <r>
    <s v="valdivia"/>
    <x v="1"/>
    <x v="4"/>
    <x v="1"/>
    <n v="87"/>
    <n v="2015"/>
    <n v="14101"/>
  </r>
  <r>
    <s v="valdivia"/>
    <x v="0"/>
    <x v="0"/>
    <x v="0"/>
    <n v="21715"/>
    <n v="2015"/>
    <n v="14101"/>
  </r>
  <r>
    <s v="vallenar"/>
    <x v="0"/>
    <x v="0"/>
    <x v="1"/>
    <n v="135"/>
    <n v="2015"/>
    <n v="3301"/>
  </r>
  <r>
    <s v="vallenar"/>
    <x v="1"/>
    <x v="0"/>
    <x v="0"/>
    <n v="102"/>
    <n v="2015"/>
    <n v="3301"/>
  </r>
  <r>
    <s v="vallenar"/>
    <x v="1"/>
    <x v="2"/>
    <x v="1"/>
    <n v="30"/>
    <n v="2015"/>
    <n v="3301"/>
  </r>
  <r>
    <s v="vallenar"/>
    <x v="0"/>
    <x v="5"/>
    <x v="0"/>
    <n v="1030"/>
    <n v="2015"/>
    <n v="3301"/>
  </r>
  <r>
    <s v="vallenar"/>
    <x v="1"/>
    <x v="0"/>
    <x v="1"/>
    <n v="8146"/>
    <n v="2015"/>
    <n v="3301"/>
  </r>
  <r>
    <s v="vallenar"/>
    <x v="0"/>
    <x v="1"/>
    <x v="0"/>
    <n v="100"/>
    <n v="2015"/>
    <n v="3301"/>
  </r>
  <r>
    <s v="vallenar"/>
    <x v="1"/>
    <x v="1"/>
    <x v="1"/>
    <n v="114"/>
    <n v="2015"/>
    <n v="3301"/>
  </r>
  <r>
    <s v="vallenar"/>
    <x v="1"/>
    <x v="5"/>
    <x v="1"/>
    <n v="2642"/>
    <n v="2015"/>
    <n v="3301"/>
  </r>
  <r>
    <s v="vallenar"/>
    <x v="1"/>
    <x v="5"/>
    <x v="0"/>
    <n v="75"/>
    <n v="2015"/>
    <n v="3301"/>
  </r>
  <r>
    <s v="vallenar"/>
    <x v="0"/>
    <x v="6"/>
    <x v="0"/>
    <n v="49"/>
    <n v="2015"/>
    <n v="3301"/>
  </r>
  <r>
    <s v="vallenar"/>
    <x v="0"/>
    <x v="0"/>
    <x v="0"/>
    <n v="4540"/>
    <n v="2015"/>
    <n v="3301"/>
  </r>
  <r>
    <s v="valparaíso"/>
    <x v="1"/>
    <x v="0"/>
    <x v="0"/>
    <n v="1583"/>
    <n v="2015"/>
    <n v="5101"/>
  </r>
  <r>
    <s v="valparaíso"/>
    <x v="1"/>
    <x v="2"/>
    <x v="1"/>
    <n v="123"/>
    <n v="2015"/>
    <n v="5101"/>
  </r>
  <r>
    <s v="valparaíso"/>
    <x v="0"/>
    <x v="3"/>
    <x v="0"/>
    <n v="81"/>
    <n v="2015"/>
    <n v="5101"/>
  </r>
  <r>
    <s v="valparaíso"/>
    <x v="3"/>
    <x v="0"/>
    <x v="1"/>
    <n v="69"/>
    <n v="2015"/>
    <n v="5101"/>
  </r>
  <r>
    <s v="valparaíso"/>
    <x v="0"/>
    <x v="2"/>
    <x v="0"/>
    <n v="104"/>
    <n v="2015"/>
    <n v="5101"/>
  </r>
  <r>
    <s v="valparaíso"/>
    <x v="1"/>
    <x v="1"/>
    <x v="1"/>
    <n v="2664"/>
    <n v="2015"/>
    <n v="5101"/>
  </r>
  <r>
    <s v="valparaíso"/>
    <x v="0"/>
    <x v="5"/>
    <x v="0"/>
    <n v="75"/>
    <n v="2015"/>
    <n v="5101"/>
  </r>
  <r>
    <s v="valparaíso"/>
    <x v="0"/>
    <x v="0"/>
    <x v="1"/>
    <n v="1052"/>
    <n v="2015"/>
    <n v="5101"/>
  </r>
  <r>
    <s v="valparaíso"/>
    <x v="1"/>
    <x v="1"/>
    <x v="0"/>
    <n v="99"/>
    <n v="2015"/>
    <n v="5101"/>
  </r>
  <r>
    <s v="valparaíso"/>
    <x v="0"/>
    <x v="1"/>
    <x v="0"/>
    <n v="930"/>
    <n v="2015"/>
    <n v="5101"/>
  </r>
  <r>
    <s v="valparaíso"/>
    <x v="0"/>
    <x v="0"/>
    <x v="0"/>
    <n v="37245"/>
    <n v="2015"/>
    <n v="5101"/>
  </r>
  <r>
    <s v="valparaíso"/>
    <x v="1"/>
    <x v="0"/>
    <x v="1"/>
    <n v="69547"/>
    <n v="2015"/>
    <n v="5101"/>
  </r>
  <r>
    <s v="victoria"/>
    <x v="0"/>
    <x v="0"/>
    <x v="0"/>
    <n v="4059"/>
    <n v="2015"/>
    <n v="9211"/>
  </r>
  <r>
    <s v="victoria"/>
    <x v="0"/>
    <x v="1"/>
    <x v="0"/>
    <n v="1022"/>
    <n v="2015"/>
    <n v="9211"/>
  </r>
  <r>
    <s v="victoria"/>
    <x v="1"/>
    <x v="1"/>
    <x v="1"/>
    <n v="1941"/>
    <n v="2015"/>
    <n v="9211"/>
  </r>
  <r>
    <s v="victoria"/>
    <x v="0"/>
    <x v="0"/>
    <x v="1"/>
    <n v="123"/>
    <n v="2015"/>
    <n v="9211"/>
  </r>
  <r>
    <s v="victoria"/>
    <x v="1"/>
    <x v="0"/>
    <x v="0"/>
    <n v="27"/>
    <n v="2015"/>
    <n v="9211"/>
  </r>
  <r>
    <s v="victoria"/>
    <x v="0"/>
    <x v="3"/>
    <x v="0"/>
    <n v="21"/>
    <n v="2015"/>
    <n v="9211"/>
  </r>
  <r>
    <s v="victoria"/>
    <x v="1"/>
    <x v="0"/>
    <x v="1"/>
    <n v="6466"/>
    <n v="2015"/>
    <n v="9211"/>
  </r>
  <r>
    <s v="victoria"/>
    <x v="1"/>
    <x v="2"/>
    <x v="1"/>
    <n v="30"/>
    <n v="2015"/>
    <n v="9211"/>
  </r>
  <r>
    <s v="victoria"/>
    <x v="0"/>
    <x v="1"/>
    <x v="1"/>
    <n v="40"/>
    <n v="2015"/>
    <n v="9211"/>
  </r>
  <r>
    <s v="vicuña"/>
    <x v="1"/>
    <x v="1"/>
    <x v="1"/>
    <n v="111"/>
    <n v="2015"/>
    <n v="4106"/>
  </r>
  <r>
    <s v="vicuña"/>
    <x v="1"/>
    <x v="2"/>
    <x v="1"/>
    <n v="72"/>
    <n v="2015"/>
    <n v="4106"/>
  </r>
  <r>
    <s v="vicuña"/>
    <x v="1"/>
    <x v="6"/>
    <x v="1"/>
    <n v="38"/>
    <n v="2015"/>
    <n v="4106"/>
  </r>
  <r>
    <s v="vicuña"/>
    <x v="0"/>
    <x v="5"/>
    <x v="0"/>
    <n v="122"/>
    <n v="2015"/>
    <n v="4106"/>
  </r>
  <r>
    <s v="vicuña"/>
    <x v="0"/>
    <x v="0"/>
    <x v="0"/>
    <n v="3669"/>
    <n v="2015"/>
    <n v="4106"/>
  </r>
  <r>
    <s v="vicuña"/>
    <x v="1"/>
    <x v="0"/>
    <x v="1"/>
    <n v="6316"/>
    <n v="2015"/>
    <n v="4106"/>
  </r>
  <r>
    <s v="vicuña"/>
    <x v="1"/>
    <x v="0"/>
    <x v="0"/>
    <n v="77"/>
    <n v="2015"/>
    <n v="4106"/>
  </r>
  <r>
    <s v="vicuña"/>
    <x v="1"/>
    <x v="5"/>
    <x v="1"/>
    <n v="171"/>
    <n v="2015"/>
    <n v="4106"/>
  </r>
  <r>
    <s v="vicuña"/>
    <x v="0"/>
    <x v="0"/>
    <x v="1"/>
    <n v="54"/>
    <n v="2015"/>
    <n v="4106"/>
  </r>
  <r>
    <s v="villa alegre"/>
    <x v="1"/>
    <x v="1"/>
    <x v="1"/>
    <n v="48"/>
    <n v="2015"/>
    <n v="7407"/>
  </r>
  <r>
    <s v="villa alegre"/>
    <x v="0"/>
    <x v="0"/>
    <x v="0"/>
    <n v="1765"/>
    <n v="2015"/>
    <n v="7407"/>
  </r>
  <r>
    <s v="villa alegre"/>
    <x v="0"/>
    <x v="0"/>
    <x v="1"/>
    <n v="18"/>
    <n v="2015"/>
    <n v="7407"/>
  </r>
  <r>
    <s v="villa alegre"/>
    <x v="1"/>
    <x v="0"/>
    <x v="1"/>
    <n v="4228"/>
    <n v="2015"/>
    <n v="7407"/>
  </r>
  <r>
    <s v="villa alemana"/>
    <x v="1"/>
    <x v="0"/>
    <x v="0"/>
    <n v="1260"/>
    <n v="2015"/>
    <n v="5804"/>
  </r>
  <r>
    <s v="villa alemana"/>
    <x v="1"/>
    <x v="5"/>
    <x v="1"/>
    <n v="533"/>
    <n v="2015"/>
    <n v="5804"/>
  </r>
  <r>
    <s v="villa alemana"/>
    <x v="0"/>
    <x v="1"/>
    <x v="0"/>
    <n v="582"/>
    <n v="2015"/>
    <n v="5804"/>
  </r>
  <r>
    <s v="villa alemana"/>
    <x v="1"/>
    <x v="0"/>
    <x v="1"/>
    <n v="34537"/>
    <n v="2015"/>
    <n v="5804"/>
  </r>
  <r>
    <s v="villa alemana"/>
    <x v="0"/>
    <x v="0"/>
    <x v="0"/>
    <n v="22754"/>
    <n v="2015"/>
    <n v="5804"/>
  </r>
  <r>
    <s v="villa alemana"/>
    <x v="0"/>
    <x v="5"/>
    <x v="0"/>
    <n v="82"/>
    <n v="2015"/>
    <n v="5804"/>
  </r>
  <r>
    <s v="villa alemana"/>
    <x v="0"/>
    <x v="0"/>
    <x v="1"/>
    <n v="1488"/>
    <n v="2015"/>
    <n v="5804"/>
  </r>
  <r>
    <s v="villa alemana"/>
    <x v="1"/>
    <x v="7"/>
    <x v="1"/>
    <n v="164"/>
    <n v="2015"/>
    <n v="5804"/>
  </r>
  <r>
    <s v="villa alemana"/>
    <x v="0"/>
    <x v="2"/>
    <x v="0"/>
    <n v="87"/>
    <n v="2015"/>
    <n v="5804"/>
  </r>
  <r>
    <s v="villa alemana"/>
    <x v="1"/>
    <x v="1"/>
    <x v="1"/>
    <n v="1704"/>
    <n v="2015"/>
    <n v="5804"/>
  </r>
  <r>
    <s v="villa alemana"/>
    <x v="0"/>
    <x v="7"/>
    <x v="0"/>
    <n v="164"/>
    <n v="2015"/>
    <n v="5804"/>
  </r>
  <r>
    <s v="villarrica"/>
    <x v="1"/>
    <x v="0"/>
    <x v="0"/>
    <n v="325"/>
    <n v="2015"/>
    <n v="9120"/>
  </r>
  <r>
    <s v="villarrica"/>
    <x v="0"/>
    <x v="0"/>
    <x v="1"/>
    <n v="287"/>
    <n v="2015"/>
    <n v="9120"/>
  </r>
  <r>
    <s v="villarrica"/>
    <x v="1"/>
    <x v="1"/>
    <x v="0"/>
    <n v="73"/>
    <n v="2015"/>
    <n v="9120"/>
  </r>
  <r>
    <s v="villarrica"/>
    <x v="0"/>
    <x v="8"/>
    <x v="0"/>
    <n v="47"/>
    <n v="2015"/>
    <n v="9120"/>
  </r>
  <r>
    <s v="villarrica"/>
    <x v="1"/>
    <x v="1"/>
    <x v="1"/>
    <n v="4284"/>
    <n v="2015"/>
    <n v="9120"/>
  </r>
  <r>
    <s v="villarrica"/>
    <x v="1"/>
    <x v="0"/>
    <x v="1"/>
    <n v="12390"/>
    <n v="2015"/>
    <n v="9120"/>
  </r>
  <r>
    <s v="villarrica"/>
    <x v="1"/>
    <x v="5"/>
    <x v="1"/>
    <n v="24"/>
    <n v="2015"/>
    <n v="9120"/>
  </r>
  <r>
    <s v="villarrica"/>
    <x v="0"/>
    <x v="0"/>
    <x v="0"/>
    <n v="7115"/>
    <n v="2015"/>
    <n v="9120"/>
  </r>
  <r>
    <s v="villarrica"/>
    <x v="0"/>
    <x v="1"/>
    <x v="0"/>
    <n v="2781"/>
    <n v="2015"/>
    <n v="9120"/>
  </r>
  <r>
    <s v="viña del mar"/>
    <x v="1"/>
    <x v="0"/>
    <x v="1"/>
    <n v="75103"/>
    <n v="2015"/>
    <n v="5109"/>
  </r>
  <r>
    <s v="viña del mar"/>
    <x v="0"/>
    <x v="0"/>
    <x v="0"/>
    <n v="44713"/>
    <n v="2015"/>
    <n v="5109"/>
  </r>
  <r>
    <s v="viña del mar"/>
    <x v="1"/>
    <x v="1"/>
    <x v="1"/>
    <n v="1804"/>
    <n v="2015"/>
    <n v="5109"/>
  </r>
  <r>
    <s v="viña del mar"/>
    <x v="1"/>
    <x v="0"/>
    <x v="0"/>
    <n v="1912"/>
    <n v="2015"/>
    <n v="5109"/>
  </r>
  <r>
    <s v="viña del mar"/>
    <x v="3"/>
    <x v="0"/>
    <x v="1"/>
    <n v="1106"/>
    <n v="2015"/>
    <n v="5109"/>
  </r>
  <r>
    <s v="viña del mar"/>
    <x v="0"/>
    <x v="4"/>
    <x v="0"/>
    <n v="57"/>
    <n v="2015"/>
    <n v="5109"/>
  </r>
  <r>
    <s v="viña del mar"/>
    <x v="0"/>
    <x v="5"/>
    <x v="0"/>
    <n v="281"/>
    <n v="2015"/>
    <n v="5109"/>
  </r>
  <r>
    <s v="viña del mar"/>
    <x v="1"/>
    <x v="5"/>
    <x v="1"/>
    <n v="103"/>
    <n v="2015"/>
    <n v="5109"/>
  </r>
  <r>
    <s v="viña del mar"/>
    <x v="3"/>
    <x v="0"/>
    <x v="0"/>
    <n v="440"/>
    <n v="2015"/>
    <n v="5109"/>
  </r>
  <r>
    <s v="viña del mar"/>
    <x v="0"/>
    <x v="2"/>
    <x v="0"/>
    <n v="38"/>
    <n v="2015"/>
    <n v="5109"/>
  </r>
  <r>
    <s v="viña del mar"/>
    <x v="0"/>
    <x v="0"/>
    <x v="1"/>
    <n v="2094"/>
    <n v="2015"/>
    <n v="5109"/>
  </r>
  <r>
    <s v="viña del mar"/>
    <x v="1"/>
    <x v="2"/>
    <x v="1"/>
    <n v="57"/>
    <n v="2015"/>
    <n v="5109"/>
  </r>
  <r>
    <s v="viña del mar"/>
    <x v="0"/>
    <x v="1"/>
    <x v="0"/>
    <n v="675"/>
    <n v="2015"/>
    <n v="5109"/>
  </r>
  <r>
    <s v="yerbas buenas"/>
    <x v="3"/>
    <x v="0"/>
    <x v="1"/>
    <n v="10"/>
    <n v="2015"/>
    <n v="7408"/>
  </r>
  <r>
    <s v="yerbas buenas"/>
    <x v="0"/>
    <x v="0"/>
    <x v="1"/>
    <n v="4"/>
    <n v="2015"/>
    <n v="7408"/>
  </r>
  <r>
    <s v="yerbas buenas"/>
    <x v="1"/>
    <x v="0"/>
    <x v="0"/>
    <n v="66"/>
    <n v="2015"/>
    <n v="7408"/>
  </r>
  <r>
    <s v="yerbas buenas"/>
    <x v="1"/>
    <x v="0"/>
    <x v="1"/>
    <n v="4961"/>
    <n v="2015"/>
    <n v="7408"/>
  </r>
  <r>
    <s v="yerbas buenas"/>
    <x v="0"/>
    <x v="1"/>
    <x v="0"/>
    <n v="12"/>
    <n v="2015"/>
    <n v="7408"/>
  </r>
  <r>
    <s v="yerbas buenas"/>
    <x v="1"/>
    <x v="1"/>
    <x v="1"/>
    <n v="52"/>
    <n v="2015"/>
    <n v="7408"/>
  </r>
  <r>
    <s v="yerbas buenas"/>
    <x v="0"/>
    <x v="0"/>
    <x v="0"/>
    <n v="2891"/>
    <n v="2015"/>
    <n v="7408"/>
  </r>
  <r>
    <s v="Algarrobo"/>
    <x v="1"/>
    <x v="0"/>
    <x v="1"/>
    <n v="4403"/>
    <n v="2017"/>
    <n v="5602"/>
  </r>
  <r>
    <s v="Algarrobo"/>
    <x v="0"/>
    <x v="0"/>
    <x v="0"/>
    <n v="2326"/>
    <n v="2017"/>
    <n v="5602"/>
  </r>
  <r>
    <s v="Algarrobo"/>
    <x v="0"/>
    <x v="1"/>
    <x v="0"/>
    <n v="155"/>
    <n v="2017"/>
    <n v="5602"/>
  </r>
  <r>
    <s v="Algarrobo"/>
    <x v="1"/>
    <x v="1"/>
    <x v="1"/>
    <n v="359"/>
    <n v="2017"/>
    <n v="5602"/>
  </r>
  <r>
    <s v="Alhué"/>
    <x v="1"/>
    <x v="1"/>
    <x v="1"/>
    <n v="15"/>
    <n v="2017"/>
    <n v="13502"/>
  </r>
  <r>
    <s v="Alhué"/>
    <x v="1"/>
    <x v="0"/>
    <x v="1"/>
    <n v="1116"/>
    <n v="2017"/>
    <n v="13502"/>
  </r>
  <r>
    <s v="Alhué"/>
    <x v="1"/>
    <x v="2"/>
    <x v="1"/>
    <n v="16"/>
    <n v="2017"/>
    <n v="13502"/>
  </r>
  <r>
    <s v="Alhué"/>
    <x v="4"/>
    <x v="0"/>
    <x v="0"/>
    <n v="25"/>
    <n v="2017"/>
    <n v="13502"/>
  </r>
  <r>
    <s v="Alhué"/>
    <x v="1"/>
    <x v="0"/>
    <x v="0"/>
    <n v="46"/>
    <n v="2017"/>
    <n v="13502"/>
  </r>
  <r>
    <s v="Alhué"/>
    <x v="0"/>
    <x v="0"/>
    <x v="0"/>
    <n v="518"/>
    <n v="2017"/>
    <n v="13502"/>
  </r>
  <r>
    <s v="Alhué"/>
    <x v="0"/>
    <x v="0"/>
    <x v="1"/>
    <n v="39"/>
    <n v="2017"/>
    <n v="13502"/>
  </r>
  <r>
    <s v="Alto Biobío"/>
    <x v="0"/>
    <x v="3"/>
    <x v="0"/>
    <n v="102"/>
    <n v="2017"/>
    <n v="8314"/>
  </r>
  <r>
    <s v="Alto Biobío"/>
    <x v="1"/>
    <x v="0"/>
    <x v="0"/>
    <n v="12"/>
    <n v="2017"/>
    <n v="8314"/>
  </r>
  <r>
    <s v="Alto Biobío"/>
    <x v="1"/>
    <x v="1"/>
    <x v="0"/>
    <n v="102"/>
    <n v="2017"/>
    <n v="8314"/>
  </r>
  <r>
    <s v="Alto Biobío"/>
    <x v="1"/>
    <x v="1"/>
    <x v="1"/>
    <n v="1520"/>
    <n v="2017"/>
    <n v="8314"/>
  </r>
  <r>
    <s v="Alto Biobío"/>
    <x v="0"/>
    <x v="0"/>
    <x v="0"/>
    <n v="506"/>
    <n v="2017"/>
    <n v="8314"/>
  </r>
  <r>
    <s v="Alto Biobío"/>
    <x v="0"/>
    <x v="1"/>
    <x v="0"/>
    <n v="934"/>
    <n v="2017"/>
    <n v="8314"/>
  </r>
  <r>
    <s v="Alto Biobío"/>
    <x v="1"/>
    <x v="11"/>
    <x v="1"/>
    <n v="12"/>
    <n v="2017"/>
    <n v="8314"/>
  </r>
  <r>
    <s v="Alto Biobío"/>
    <x v="5"/>
    <x v="1"/>
    <x v="1"/>
    <n v="20"/>
    <n v="2017"/>
    <n v="8314"/>
  </r>
  <r>
    <s v="Alto Biobío"/>
    <x v="0"/>
    <x v="1"/>
    <x v="1"/>
    <n v="50"/>
    <n v="2017"/>
    <n v="8314"/>
  </r>
  <r>
    <s v="Alto Biobío"/>
    <x v="1"/>
    <x v="0"/>
    <x v="1"/>
    <n v="666"/>
    <n v="2017"/>
    <n v="8314"/>
  </r>
  <r>
    <s v="Alto Biobío"/>
    <x v="0"/>
    <x v="0"/>
    <x v="1"/>
    <n v="122"/>
    <n v="2017"/>
    <n v="8314"/>
  </r>
  <r>
    <s v="Alto del Carmen"/>
    <x v="1"/>
    <x v="8"/>
    <x v="1"/>
    <n v="31"/>
    <n v="2017"/>
    <n v="3302"/>
  </r>
  <r>
    <s v="Alto del Carmen"/>
    <x v="1"/>
    <x v="5"/>
    <x v="0"/>
    <n v="31"/>
    <n v="2017"/>
    <n v="3302"/>
  </r>
  <r>
    <s v="Alto del Carmen"/>
    <x v="1"/>
    <x v="5"/>
    <x v="1"/>
    <n v="686"/>
    <n v="2017"/>
    <n v="3302"/>
  </r>
  <r>
    <s v="Alto del Carmen"/>
    <x v="0"/>
    <x v="0"/>
    <x v="1"/>
    <n v="27"/>
    <n v="2017"/>
    <n v="3302"/>
  </r>
  <r>
    <s v="Alto del Carmen"/>
    <x v="0"/>
    <x v="0"/>
    <x v="0"/>
    <n v="473"/>
    <n v="2017"/>
    <n v="3302"/>
  </r>
  <r>
    <s v="Alto del Carmen"/>
    <x v="0"/>
    <x v="5"/>
    <x v="0"/>
    <n v="174"/>
    <n v="2017"/>
    <n v="3302"/>
  </r>
  <r>
    <s v="Alto del Carmen"/>
    <x v="1"/>
    <x v="0"/>
    <x v="0"/>
    <n v="27"/>
    <n v="2017"/>
    <n v="3302"/>
  </r>
  <r>
    <s v="Alto del Carmen"/>
    <x v="1"/>
    <x v="0"/>
    <x v="1"/>
    <n v="908"/>
    <n v="2017"/>
    <n v="3302"/>
  </r>
  <r>
    <s v="Alto del Carmen"/>
    <x v="5"/>
    <x v="0"/>
    <x v="1"/>
    <n v="70"/>
    <n v="2017"/>
    <n v="3302"/>
  </r>
  <r>
    <s v="Alto Hospicio"/>
    <x v="1"/>
    <x v="0"/>
    <x v="1"/>
    <n v="21129"/>
    <n v="2017"/>
    <n v="1107"/>
  </r>
  <r>
    <s v="Alto Hospicio"/>
    <x v="0"/>
    <x v="0"/>
    <x v="1"/>
    <n v="532"/>
    <n v="2017"/>
    <n v="1107"/>
  </r>
  <r>
    <s v="Alto Hospicio"/>
    <x v="1"/>
    <x v="11"/>
    <x v="1"/>
    <n v="84"/>
    <n v="2017"/>
    <n v="1107"/>
  </r>
  <r>
    <s v="Alto Hospicio"/>
    <x v="0"/>
    <x v="3"/>
    <x v="0"/>
    <n v="262"/>
    <n v="2017"/>
    <n v="1107"/>
  </r>
  <r>
    <s v="Alto Hospicio"/>
    <x v="1"/>
    <x v="1"/>
    <x v="0"/>
    <n v="36"/>
    <n v="2017"/>
    <n v="1107"/>
  </r>
  <r>
    <s v="Alto Hospicio"/>
    <x v="1"/>
    <x v="5"/>
    <x v="1"/>
    <n v="389"/>
    <n v="2017"/>
    <n v="1107"/>
  </r>
  <r>
    <s v="Alto Hospicio"/>
    <x v="0"/>
    <x v="4"/>
    <x v="0"/>
    <n v="40"/>
    <n v="2017"/>
    <n v="1107"/>
  </r>
  <r>
    <s v="Alto Hospicio"/>
    <x v="4"/>
    <x v="0"/>
    <x v="1"/>
    <n v="45"/>
    <n v="2017"/>
    <n v="1107"/>
  </r>
  <r>
    <s v="Alto Hospicio"/>
    <x v="0"/>
    <x v="1"/>
    <x v="0"/>
    <n v="301"/>
    <n v="2017"/>
    <n v="1107"/>
  </r>
  <r>
    <s v="Alto Hospicio"/>
    <x v="0"/>
    <x v="8"/>
    <x v="0"/>
    <n v="37"/>
    <n v="2017"/>
    <n v="1107"/>
  </r>
  <r>
    <s v="Alto Hospicio"/>
    <x v="0"/>
    <x v="5"/>
    <x v="0"/>
    <n v="420"/>
    <n v="2017"/>
    <n v="1107"/>
  </r>
  <r>
    <s v="Alto Hospicio"/>
    <x v="1"/>
    <x v="0"/>
    <x v="0"/>
    <n v="344"/>
    <n v="2017"/>
    <n v="1107"/>
  </r>
  <r>
    <s v="Alto Hospicio"/>
    <x v="1"/>
    <x v="2"/>
    <x v="1"/>
    <n v="3095"/>
    <n v="2017"/>
    <n v="1107"/>
  </r>
  <r>
    <s v="Alto Hospicio"/>
    <x v="1"/>
    <x v="4"/>
    <x v="1"/>
    <n v="40"/>
    <n v="2017"/>
    <n v="1107"/>
  </r>
  <r>
    <s v="Alto Hospicio"/>
    <x v="0"/>
    <x v="2"/>
    <x v="0"/>
    <n v="1868"/>
    <n v="2017"/>
    <n v="1107"/>
  </r>
  <r>
    <s v="Alto Hospicio"/>
    <x v="0"/>
    <x v="2"/>
    <x v="1"/>
    <n v="78"/>
    <n v="2017"/>
    <n v="1107"/>
  </r>
  <r>
    <s v="Alto Hospicio"/>
    <x v="5"/>
    <x v="0"/>
    <x v="0"/>
    <n v="38"/>
    <n v="2017"/>
    <n v="1107"/>
  </r>
  <r>
    <s v="Alto Hospicio"/>
    <x v="1"/>
    <x v="3"/>
    <x v="1"/>
    <n v="505"/>
    <n v="2017"/>
    <n v="1107"/>
  </r>
  <r>
    <s v="Alto Hospicio"/>
    <x v="1"/>
    <x v="1"/>
    <x v="1"/>
    <n v="630"/>
    <n v="2017"/>
    <n v="1107"/>
  </r>
  <r>
    <s v="Alto Hospicio"/>
    <x v="4"/>
    <x v="0"/>
    <x v="0"/>
    <n v="28"/>
    <n v="2017"/>
    <n v="1107"/>
  </r>
  <r>
    <s v="Alto Hospicio"/>
    <x v="0"/>
    <x v="1"/>
    <x v="1"/>
    <n v="159"/>
    <n v="2017"/>
    <n v="1107"/>
  </r>
  <r>
    <s v="Alto Hospicio"/>
    <x v="0"/>
    <x v="0"/>
    <x v="0"/>
    <n v="11879"/>
    <n v="2017"/>
    <n v="1107"/>
  </r>
  <r>
    <s v="Ancud"/>
    <x v="1"/>
    <x v="0"/>
    <x v="0"/>
    <n v="224"/>
    <n v="2017"/>
    <n v="10202"/>
  </r>
  <r>
    <s v="Ancud"/>
    <x v="1"/>
    <x v="0"/>
    <x v="1"/>
    <n v="8981"/>
    <n v="2017"/>
    <n v="10202"/>
  </r>
  <r>
    <s v="Ancud"/>
    <x v="0"/>
    <x v="0"/>
    <x v="0"/>
    <n v="5242"/>
    <n v="2017"/>
    <n v="10202"/>
  </r>
  <r>
    <s v="Ancud"/>
    <x v="1"/>
    <x v="1"/>
    <x v="1"/>
    <n v="2766"/>
    <n v="2017"/>
    <n v="10202"/>
  </r>
  <r>
    <s v="Ancud"/>
    <x v="5"/>
    <x v="0"/>
    <x v="0"/>
    <n v="103"/>
    <n v="2017"/>
    <n v="10202"/>
  </r>
  <r>
    <s v="Ancud"/>
    <x v="0"/>
    <x v="8"/>
    <x v="0"/>
    <n v="73"/>
    <n v="2017"/>
    <n v="10202"/>
  </r>
  <r>
    <s v="Ancud"/>
    <x v="0"/>
    <x v="0"/>
    <x v="1"/>
    <n v="360"/>
    <n v="2017"/>
    <n v="10202"/>
  </r>
  <r>
    <s v="Ancud"/>
    <x v="0"/>
    <x v="1"/>
    <x v="0"/>
    <n v="1115"/>
    <n v="2017"/>
    <n v="10202"/>
  </r>
  <r>
    <s v="Andacollo"/>
    <x v="1"/>
    <x v="0"/>
    <x v="1"/>
    <n v="1705"/>
    <n v="2017"/>
    <n v="4103"/>
  </r>
  <r>
    <s v="Andacollo"/>
    <x v="0"/>
    <x v="0"/>
    <x v="1"/>
    <n v="7"/>
    <n v="2017"/>
    <n v="4103"/>
  </r>
  <r>
    <s v="Andacollo"/>
    <x v="1"/>
    <x v="0"/>
    <x v="0"/>
    <n v="21"/>
    <n v="2017"/>
    <n v="4103"/>
  </r>
  <r>
    <s v="Andacollo"/>
    <x v="0"/>
    <x v="1"/>
    <x v="0"/>
    <n v="13"/>
    <n v="2017"/>
    <n v="4103"/>
  </r>
  <r>
    <s v="Andacollo"/>
    <x v="4"/>
    <x v="0"/>
    <x v="0"/>
    <n v="13"/>
    <n v="2017"/>
    <n v="4103"/>
  </r>
  <r>
    <s v="Andacollo"/>
    <x v="4"/>
    <x v="0"/>
    <x v="1"/>
    <n v="13"/>
    <n v="2017"/>
    <n v="4103"/>
  </r>
  <r>
    <s v="Andacollo"/>
    <x v="0"/>
    <x v="0"/>
    <x v="0"/>
    <n v="1119"/>
    <n v="2017"/>
    <n v="4103"/>
  </r>
  <r>
    <s v="Andacollo"/>
    <x v="1"/>
    <x v="5"/>
    <x v="1"/>
    <n v="32"/>
    <n v="2017"/>
    <n v="4103"/>
  </r>
  <r>
    <s v="Angol"/>
    <x v="1"/>
    <x v="0"/>
    <x v="1"/>
    <n v="14453"/>
    <n v="2017"/>
    <n v="9201"/>
  </r>
  <r>
    <s v="Angol"/>
    <x v="0"/>
    <x v="0"/>
    <x v="0"/>
    <n v="9655"/>
    <n v="2017"/>
    <n v="9201"/>
  </r>
  <r>
    <s v="Angol"/>
    <x v="1"/>
    <x v="0"/>
    <x v="0"/>
    <n v="322"/>
    <n v="2017"/>
    <n v="9201"/>
  </r>
  <r>
    <s v="Angol"/>
    <x v="0"/>
    <x v="3"/>
    <x v="0"/>
    <n v="28"/>
    <n v="2017"/>
    <n v="9201"/>
  </r>
  <r>
    <s v="Angol"/>
    <x v="4"/>
    <x v="0"/>
    <x v="1"/>
    <n v="210"/>
    <n v="2017"/>
    <n v="9201"/>
  </r>
  <r>
    <s v="Angol"/>
    <x v="1"/>
    <x v="1"/>
    <x v="1"/>
    <n v="920"/>
    <n v="2017"/>
    <n v="9201"/>
  </r>
  <r>
    <s v="Angol"/>
    <x v="0"/>
    <x v="1"/>
    <x v="0"/>
    <n v="772"/>
    <n v="2017"/>
    <n v="9201"/>
  </r>
  <r>
    <s v="Angol"/>
    <x v="5"/>
    <x v="1"/>
    <x v="0"/>
    <n v="23"/>
    <n v="2017"/>
    <n v="9201"/>
  </r>
  <r>
    <s v="Angol"/>
    <x v="0"/>
    <x v="0"/>
    <x v="1"/>
    <n v="193"/>
    <n v="2017"/>
    <n v="9201"/>
  </r>
  <r>
    <s v="Antofagasta"/>
    <x v="0"/>
    <x v="1"/>
    <x v="0"/>
    <n v="1235"/>
    <n v="2017"/>
    <n v="2101"/>
  </r>
  <r>
    <s v="Antofagasta"/>
    <x v="5"/>
    <x v="4"/>
    <x v="1"/>
    <n v="81"/>
    <n v="2017"/>
    <n v="2101"/>
  </r>
  <r>
    <s v="Antofagasta"/>
    <x v="5"/>
    <x v="0"/>
    <x v="0"/>
    <n v="250"/>
    <n v="2017"/>
    <n v="2101"/>
  </r>
  <r>
    <s v="Antofagasta"/>
    <x v="1"/>
    <x v="2"/>
    <x v="0"/>
    <n v="106"/>
    <n v="2017"/>
    <n v="2101"/>
  </r>
  <r>
    <s v="Antofagasta"/>
    <x v="4"/>
    <x v="0"/>
    <x v="1"/>
    <n v="423"/>
    <n v="2017"/>
    <n v="2101"/>
  </r>
  <r>
    <s v="Antofagasta"/>
    <x v="5"/>
    <x v="0"/>
    <x v="1"/>
    <n v="287"/>
    <n v="2017"/>
    <n v="2101"/>
  </r>
  <r>
    <s v="Antofagasta"/>
    <x v="0"/>
    <x v="0"/>
    <x v="0"/>
    <n v="58821"/>
    <n v="2017"/>
    <n v="2101"/>
  </r>
  <r>
    <s v="Antofagasta"/>
    <x v="0"/>
    <x v="11"/>
    <x v="0"/>
    <n v="59"/>
    <n v="2017"/>
    <n v="2101"/>
  </r>
  <r>
    <s v="Antofagasta"/>
    <x v="1"/>
    <x v="5"/>
    <x v="1"/>
    <n v="670"/>
    <n v="2017"/>
    <n v="2101"/>
  </r>
  <r>
    <s v="Antofagasta"/>
    <x v="1"/>
    <x v="4"/>
    <x v="1"/>
    <n v="623"/>
    <n v="2017"/>
    <n v="2101"/>
  </r>
  <r>
    <s v="Antofagasta"/>
    <x v="1"/>
    <x v="11"/>
    <x v="1"/>
    <n v="169"/>
    <n v="2017"/>
    <n v="2101"/>
  </r>
  <r>
    <s v="Antofagasta"/>
    <x v="0"/>
    <x v="0"/>
    <x v="1"/>
    <n v="2618"/>
    <n v="2017"/>
    <n v="2101"/>
  </r>
  <r>
    <s v="Antofagasta"/>
    <x v="0"/>
    <x v="4"/>
    <x v="0"/>
    <n v="849"/>
    <n v="2017"/>
    <n v="2101"/>
  </r>
  <r>
    <s v="Antofagasta"/>
    <x v="1"/>
    <x v="0"/>
    <x v="0"/>
    <n v="2057"/>
    <n v="2017"/>
    <n v="2101"/>
  </r>
  <r>
    <s v="Antofagasta"/>
    <x v="0"/>
    <x v="5"/>
    <x v="0"/>
    <n v="363"/>
    <n v="2017"/>
    <n v="2101"/>
  </r>
  <r>
    <s v="Antofagasta"/>
    <x v="6"/>
    <x v="0"/>
    <x v="0"/>
    <n v="59"/>
    <n v="2017"/>
    <n v="2101"/>
  </r>
  <r>
    <s v="Antofagasta"/>
    <x v="1"/>
    <x v="1"/>
    <x v="1"/>
    <n v="1733"/>
    <n v="2017"/>
    <n v="2101"/>
  </r>
  <r>
    <s v="Antofagasta"/>
    <x v="0"/>
    <x v="2"/>
    <x v="0"/>
    <n v="444"/>
    <n v="2017"/>
    <n v="2101"/>
  </r>
  <r>
    <s v="Antofagasta"/>
    <x v="0"/>
    <x v="3"/>
    <x v="0"/>
    <n v="61"/>
    <n v="2017"/>
    <n v="2101"/>
  </r>
  <r>
    <s v="Antofagasta"/>
    <x v="1"/>
    <x v="3"/>
    <x v="1"/>
    <n v="291"/>
    <n v="2017"/>
    <n v="2101"/>
  </r>
  <r>
    <s v="Antofagasta"/>
    <x v="1"/>
    <x v="0"/>
    <x v="1"/>
    <n v="89654"/>
    <n v="2017"/>
    <n v="2101"/>
  </r>
  <r>
    <s v="Antofagasta"/>
    <x v="4"/>
    <x v="0"/>
    <x v="0"/>
    <n v="183"/>
    <n v="2017"/>
    <n v="2101"/>
  </r>
  <r>
    <s v="Antofagasta"/>
    <x v="1"/>
    <x v="4"/>
    <x v="0"/>
    <n v="63"/>
    <n v="2017"/>
    <n v="2101"/>
  </r>
  <r>
    <s v="Antofagasta"/>
    <x v="1"/>
    <x v="2"/>
    <x v="1"/>
    <n v="1116"/>
    <n v="2017"/>
    <n v="2101"/>
  </r>
  <r>
    <s v="Antofagasta"/>
    <x v="1"/>
    <x v="1"/>
    <x v="0"/>
    <n v="68"/>
    <n v="2017"/>
    <n v="2101"/>
  </r>
  <r>
    <s v="Antofagasta"/>
    <x v="1"/>
    <x v="11"/>
    <x v="0"/>
    <n v="47"/>
    <n v="2017"/>
    <n v="2101"/>
  </r>
  <r>
    <s v="Antuco"/>
    <x v="4"/>
    <x v="0"/>
    <x v="0"/>
    <n v="12"/>
    <n v="2017"/>
    <n v="8302"/>
  </r>
  <r>
    <s v="Antuco"/>
    <x v="1"/>
    <x v="0"/>
    <x v="1"/>
    <n v="947"/>
    <n v="2017"/>
    <n v="8302"/>
  </r>
  <r>
    <s v="Antuco"/>
    <x v="0"/>
    <x v="0"/>
    <x v="0"/>
    <n v="522"/>
    <n v="2017"/>
    <n v="8302"/>
  </r>
  <r>
    <s v="Antuco"/>
    <x v="0"/>
    <x v="0"/>
    <x v="1"/>
    <n v="30"/>
    <n v="2017"/>
    <n v="8302"/>
  </r>
  <r>
    <s v="Antuco"/>
    <x v="0"/>
    <x v="1"/>
    <x v="0"/>
    <n v="18"/>
    <n v="2017"/>
    <n v="8302"/>
  </r>
  <r>
    <s v="Antuco"/>
    <x v="1"/>
    <x v="1"/>
    <x v="1"/>
    <n v="37"/>
    <n v="2017"/>
    <n v="8302"/>
  </r>
  <r>
    <s v="Arauco"/>
    <x v="1"/>
    <x v="1"/>
    <x v="1"/>
    <n v="1818"/>
    <n v="2017"/>
    <n v="8202"/>
  </r>
  <r>
    <s v="Arauco"/>
    <x v="0"/>
    <x v="0"/>
    <x v="1"/>
    <n v="74"/>
    <n v="2017"/>
    <n v="8202"/>
  </r>
  <r>
    <s v="Arauco"/>
    <x v="0"/>
    <x v="1"/>
    <x v="0"/>
    <n v="936"/>
    <n v="2017"/>
    <n v="8202"/>
  </r>
  <r>
    <s v="Arauco"/>
    <x v="1"/>
    <x v="3"/>
    <x v="1"/>
    <n v="33"/>
    <n v="2017"/>
    <n v="8202"/>
  </r>
  <r>
    <s v="Arauco"/>
    <x v="0"/>
    <x v="0"/>
    <x v="0"/>
    <n v="4460"/>
    <n v="2017"/>
    <n v="8202"/>
  </r>
  <r>
    <s v="Arauco"/>
    <x v="1"/>
    <x v="0"/>
    <x v="0"/>
    <n v="76"/>
    <n v="2017"/>
    <n v="8202"/>
  </r>
  <r>
    <s v="Arauco"/>
    <x v="0"/>
    <x v="1"/>
    <x v="1"/>
    <n v="82"/>
    <n v="2017"/>
    <n v="8202"/>
  </r>
  <r>
    <s v="Arauco"/>
    <x v="1"/>
    <x v="0"/>
    <x v="1"/>
    <n v="10611"/>
    <n v="2017"/>
    <n v="8202"/>
  </r>
  <r>
    <s v="Arica"/>
    <x v="1"/>
    <x v="3"/>
    <x v="1"/>
    <n v="236"/>
    <n v="2017"/>
    <n v="15101"/>
  </r>
  <r>
    <s v="Arica"/>
    <x v="4"/>
    <x v="0"/>
    <x v="0"/>
    <n v="136"/>
    <n v="2017"/>
    <n v="15101"/>
  </r>
  <r>
    <s v="Arica"/>
    <x v="1"/>
    <x v="2"/>
    <x v="0"/>
    <n v="149"/>
    <n v="2017"/>
    <n v="15101"/>
  </r>
  <r>
    <s v="Arica"/>
    <x v="5"/>
    <x v="1"/>
    <x v="1"/>
    <n v="16"/>
    <n v="2017"/>
    <n v="15101"/>
  </r>
  <r>
    <s v="Arica"/>
    <x v="1"/>
    <x v="1"/>
    <x v="1"/>
    <n v="518"/>
    <n v="2017"/>
    <n v="15101"/>
  </r>
  <r>
    <s v="Arica"/>
    <x v="5"/>
    <x v="4"/>
    <x v="1"/>
    <n v="26"/>
    <n v="2017"/>
    <n v="15101"/>
  </r>
  <r>
    <s v="Arica"/>
    <x v="1"/>
    <x v="2"/>
    <x v="1"/>
    <n v="8381"/>
    <n v="2017"/>
    <n v="15101"/>
  </r>
  <r>
    <s v="Arica"/>
    <x v="0"/>
    <x v="1"/>
    <x v="0"/>
    <n v="397"/>
    <n v="2017"/>
    <n v="15101"/>
  </r>
  <r>
    <s v="Arica"/>
    <x v="1"/>
    <x v="6"/>
    <x v="1"/>
    <n v="36"/>
    <n v="2017"/>
    <n v="15101"/>
  </r>
  <r>
    <s v="Arica"/>
    <x v="5"/>
    <x v="0"/>
    <x v="0"/>
    <n v="85"/>
    <n v="2017"/>
    <n v="15101"/>
  </r>
  <r>
    <s v="Arica"/>
    <x v="1"/>
    <x v="0"/>
    <x v="0"/>
    <n v="401"/>
    <n v="2017"/>
    <n v="15101"/>
  </r>
  <r>
    <s v="Arica"/>
    <x v="0"/>
    <x v="10"/>
    <x v="0"/>
    <n v="69"/>
    <n v="2017"/>
    <n v="15101"/>
  </r>
  <r>
    <s v="Arica"/>
    <x v="1"/>
    <x v="0"/>
    <x v="1"/>
    <n v="28340"/>
    <n v="2017"/>
    <n v="15101"/>
  </r>
  <r>
    <s v="Arica"/>
    <x v="0"/>
    <x v="0"/>
    <x v="1"/>
    <n v="497"/>
    <n v="2017"/>
    <n v="15101"/>
  </r>
  <r>
    <s v="Arica"/>
    <x v="0"/>
    <x v="1"/>
    <x v="1"/>
    <n v="28"/>
    <n v="2017"/>
    <n v="15101"/>
  </r>
  <r>
    <s v="Arica"/>
    <x v="0"/>
    <x v="2"/>
    <x v="1"/>
    <n v="141"/>
    <n v="2017"/>
    <n v="15101"/>
  </r>
  <r>
    <s v="Arica"/>
    <x v="5"/>
    <x v="2"/>
    <x v="0"/>
    <n v="16"/>
    <n v="2017"/>
    <n v="15101"/>
  </r>
  <r>
    <s v="Arica"/>
    <x v="1"/>
    <x v="3"/>
    <x v="0"/>
    <n v="16"/>
    <n v="2017"/>
    <n v="15101"/>
  </r>
  <r>
    <s v="Arica"/>
    <x v="1"/>
    <x v="4"/>
    <x v="1"/>
    <n v="138"/>
    <n v="2017"/>
    <n v="15101"/>
  </r>
  <r>
    <s v="Arica"/>
    <x v="0"/>
    <x v="2"/>
    <x v="0"/>
    <n v="5310"/>
    <n v="2017"/>
    <n v="15101"/>
  </r>
  <r>
    <s v="Arica"/>
    <x v="1"/>
    <x v="11"/>
    <x v="1"/>
    <n v="36"/>
    <n v="2017"/>
    <n v="15101"/>
  </r>
  <r>
    <s v="Arica"/>
    <x v="0"/>
    <x v="11"/>
    <x v="0"/>
    <n v="109"/>
    <n v="2017"/>
    <n v="15101"/>
  </r>
  <r>
    <s v="Arica"/>
    <x v="5"/>
    <x v="1"/>
    <x v="0"/>
    <n v="36"/>
    <n v="2017"/>
    <n v="15101"/>
  </r>
  <r>
    <s v="Arica"/>
    <x v="0"/>
    <x v="4"/>
    <x v="1"/>
    <n v="24"/>
    <n v="2017"/>
    <n v="15101"/>
  </r>
  <r>
    <s v="Arica"/>
    <x v="0"/>
    <x v="0"/>
    <x v="0"/>
    <n v="17399"/>
    <n v="2017"/>
    <n v="15101"/>
  </r>
  <r>
    <s v="Arica"/>
    <x v="4"/>
    <x v="2"/>
    <x v="1"/>
    <n v="94"/>
    <n v="2017"/>
    <n v="15101"/>
  </r>
  <r>
    <s v="Arica"/>
    <x v="5"/>
    <x v="0"/>
    <x v="1"/>
    <n v="52"/>
    <n v="2017"/>
    <n v="15101"/>
  </r>
  <r>
    <s v="Arica"/>
    <x v="1"/>
    <x v="10"/>
    <x v="1"/>
    <n v="97"/>
    <n v="2017"/>
    <n v="15101"/>
  </r>
  <r>
    <s v="Arica"/>
    <x v="0"/>
    <x v="3"/>
    <x v="0"/>
    <n v="201"/>
    <n v="2017"/>
    <n v="15101"/>
  </r>
  <r>
    <s v="Arica"/>
    <x v="5"/>
    <x v="2"/>
    <x v="1"/>
    <n v="20"/>
    <n v="2017"/>
    <n v="15101"/>
  </r>
  <r>
    <s v="Arica"/>
    <x v="0"/>
    <x v="4"/>
    <x v="0"/>
    <n v="88"/>
    <n v="2017"/>
    <n v="15101"/>
  </r>
  <r>
    <s v="Arica"/>
    <x v="4"/>
    <x v="0"/>
    <x v="1"/>
    <n v="38"/>
    <n v="2017"/>
    <n v="15101"/>
  </r>
  <r>
    <s v="Arica"/>
    <x v="0"/>
    <x v="5"/>
    <x v="0"/>
    <n v="117"/>
    <n v="2017"/>
    <n v="15101"/>
  </r>
  <r>
    <s v="Arica"/>
    <x v="4"/>
    <x v="2"/>
    <x v="0"/>
    <n v="37"/>
    <n v="2017"/>
    <n v="15101"/>
  </r>
  <r>
    <s v="Arica"/>
    <x v="5"/>
    <x v="5"/>
    <x v="1"/>
    <n v="26"/>
    <n v="2017"/>
    <n v="15101"/>
  </r>
  <r>
    <s v="Arica"/>
    <x v="1"/>
    <x v="5"/>
    <x v="1"/>
    <n v="373"/>
    <n v="2017"/>
    <n v="15101"/>
  </r>
  <r>
    <s v="Aysén"/>
    <x v="0"/>
    <x v="1"/>
    <x v="1"/>
    <n v="46"/>
    <n v="2017"/>
    <n v="11201"/>
  </r>
  <r>
    <s v="Aysén"/>
    <x v="0"/>
    <x v="5"/>
    <x v="0"/>
    <n v="16"/>
    <n v="2017"/>
    <n v="11201"/>
  </r>
  <r>
    <s v="Aysén"/>
    <x v="0"/>
    <x v="3"/>
    <x v="0"/>
    <n v="66"/>
    <n v="2017"/>
    <n v="11201"/>
  </r>
  <r>
    <s v="Aysén"/>
    <x v="0"/>
    <x v="1"/>
    <x v="0"/>
    <n v="1223"/>
    <n v="2017"/>
    <n v="11201"/>
  </r>
  <r>
    <s v="Aysén"/>
    <x v="1"/>
    <x v="0"/>
    <x v="0"/>
    <n v="65"/>
    <n v="2017"/>
    <n v="11201"/>
  </r>
  <r>
    <s v="Aysén"/>
    <x v="4"/>
    <x v="0"/>
    <x v="0"/>
    <n v="70"/>
    <n v="2017"/>
    <n v="11201"/>
  </r>
  <r>
    <s v="Aysén"/>
    <x v="0"/>
    <x v="10"/>
    <x v="0"/>
    <n v="30"/>
    <n v="2017"/>
    <n v="11201"/>
  </r>
  <r>
    <s v="Aysén"/>
    <x v="0"/>
    <x v="0"/>
    <x v="0"/>
    <n v="3418"/>
    <n v="2017"/>
    <n v="11201"/>
  </r>
  <r>
    <s v="Aysén"/>
    <x v="0"/>
    <x v="0"/>
    <x v="1"/>
    <n v="56"/>
    <n v="2017"/>
    <n v="11201"/>
  </r>
  <r>
    <s v="Aysén"/>
    <x v="1"/>
    <x v="1"/>
    <x v="0"/>
    <n v="54"/>
    <n v="2017"/>
    <n v="11201"/>
  </r>
  <r>
    <s v="Aysén"/>
    <x v="1"/>
    <x v="0"/>
    <x v="1"/>
    <n v="4983"/>
    <n v="2017"/>
    <n v="11201"/>
  </r>
  <r>
    <s v="Aysén"/>
    <x v="1"/>
    <x v="1"/>
    <x v="1"/>
    <n v="2262"/>
    <n v="2017"/>
    <n v="11201"/>
  </r>
  <r>
    <s v="Aysén"/>
    <x v="1"/>
    <x v="6"/>
    <x v="1"/>
    <n v="19"/>
    <n v="2017"/>
    <n v="11201"/>
  </r>
  <r>
    <s v="Buin"/>
    <x v="1"/>
    <x v="1"/>
    <x v="1"/>
    <n v="1723"/>
    <n v="2017"/>
    <n v="13402"/>
  </r>
  <r>
    <s v="Buin"/>
    <x v="0"/>
    <x v="1"/>
    <x v="0"/>
    <n v="323"/>
    <n v="2017"/>
    <n v="13402"/>
  </r>
  <r>
    <s v="Buin"/>
    <x v="4"/>
    <x v="0"/>
    <x v="0"/>
    <n v="200"/>
    <n v="2017"/>
    <n v="13402"/>
  </r>
  <r>
    <s v="Buin"/>
    <x v="4"/>
    <x v="0"/>
    <x v="1"/>
    <n v="179"/>
    <n v="2017"/>
    <n v="13402"/>
  </r>
  <r>
    <s v="Buin"/>
    <x v="1"/>
    <x v="0"/>
    <x v="1"/>
    <n v="17334"/>
    <n v="2017"/>
    <n v="13402"/>
  </r>
  <r>
    <s v="Buin"/>
    <x v="0"/>
    <x v="0"/>
    <x v="0"/>
    <n v="7591"/>
    <n v="2017"/>
    <n v="13402"/>
  </r>
  <r>
    <s v="Buin"/>
    <x v="1"/>
    <x v="1"/>
    <x v="0"/>
    <n v="200"/>
    <n v="2017"/>
    <n v="13402"/>
  </r>
  <r>
    <s v="Buin"/>
    <x v="1"/>
    <x v="0"/>
    <x v="0"/>
    <n v="200"/>
    <n v="2017"/>
    <n v="13402"/>
  </r>
  <r>
    <s v="Bulnes"/>
    <x v="0"/>
    <x v="1"/>
    <x v="0"/>
    <n v="174"/>
    <n v="2017"/>
    <n v="16102"/>
  </r>
  <r>
    <s v="Bulnes"/>
    <x v="0"/>
    <x v="4"/>
    <x v="0"/>
    <n v="60"/>
    <n v="2017"/>
    <n v="16102"/>
  </r>
  <r>
    <s v="Bulnes"/>
    <x v="1"/>
    <x v="0"/>
    <x v="1"/>
    <n v="6588"/>
    <n v="2017"/>
    <n v="16102"/>
  </r>
  <r>
    <s v="Bulnes"/>
    <x v="1"/>
    <x v="0"/>
    <x v="0"/>
    <n v="323"/>
    <n v="2017"/>
    <n v="16102"/>
  </r>
  <r>
    <s v="Bulnes"/>
    <x v="0"/>
    <x v="0"/>
    <x v="0"/>
    <n v="1671"/>
    <n v="2017"/>
    <n v="16102"/>
  </r>
  <r>
    <s v="Bulnes"/>
    <x v="1"/>
    <x v="1"/>
    <x v="0"/>
    <n v="63"/>
    <n v="2017"/>
    <n v="16102"/>
  </r>
  <r>
    <s v="Bulnes"/>
    <x v="1"/>
    <x v="4"/>
    <x v="1"/>
    <n v="60"/>
    <n v="2017"/>
    <n v="16102"/>
  </r>
  <r>
    <s v="Bulnes"/>
    <x v="1"/>
    <x v="1"/>
    <x v="1"/>
    <n v="146"/>
    <n v="2017"/>
    <n v="16102"/>
  </r>
  <r>
    <s v="Bulnes"/>
    <x v="0"/>
    <x v="0"/>
    <x v="1"/>
    <n v="195"/>
    <n v="2017"/>
    <n v="16102"/>
  </r>
  <r>
    <s v="Cabildo"/>
    <x v="0"/>
    <x v="0"/>
    <x v="0"/>
    <n v="3903"/>
    <n v="2017"/>
    <n v="5402"/>
  </r>
  <r>
    <s v="Cabildo"/>
    <x v="1"/>
    <x v="0"/>
    <x v="1"/>
    <n v="5332"/>
    <n v="2017"/>
    <n v="5402"/>
  </r>
  <r>
    <s v="Cabrero"/>
    <x v="0"/>
    <x v="0"/>
    <x v="1"/>
    <n v="77"/>
    <n v="2017"/>
    <n v="8303"/>
  </r>
  <r>
    <s v="Cabrero"/>
    <x v="5"/>
    <x v="0"/>
    <x v="0"/>
    <n v="90"/>
    <n v="2017"/>
    <n v="8303"/>
  </r>
  <r>
    <s v="Cabrero"/>
    <x v="0"/>
    <x v="0"/>
    <x v="0"/>
    <n v="5665"/>
    <n v="2017"/>
    <n v="8303"/>
  </r>
  <r>
    <s v="Cabrero"/>
    <x v="1"/>
    <x v="0"/>
    <x v="1"/>
    <n v="8436"/>
    <n v="2017"/>
    <n v="8303"/>
  </r>
  <r>
    <s v="Calama"/>
    <x v="0"/>
    <x v="11"/>
    <x v="0"/>
    <n v="177"/>
    <n v="2017"/>
    <n v="2201"/>
  </r>
  <r>
    <s v="Calama"/>
    <x v="4"/>
    <x v="1"/>
    <x v="0"/>
    <n v="49"/>
    <n v="2017"/>
    <n v="2201"/>
  </r>
  <r>
    <s v="Calama"/>
    <x v="1"/>
    <x v="5"/>
    <x v="1"/>
    <n v="491"/>
    <n v="2017"/>
    <n v="2201"/>
  </r>
  <r>
    <s v="Calama"/>
    <x v="1"/>
    <x v="11"/>
    <x v="1"/>
    <n v="230"/>
    <n v="2017"/>
    <n v="2201"/>
  </r>
  <r>
    <s v="Calama"/>
    <x v="4"/>
    <x v="1"/>
    <x v="1"/>
    <n v="49"/>
    <n v="2017"/>
    <n v="2201"/>
  </r>
  <r>
    <s v="Calama"/>
    <x v="1"/>
    <x v="3"/>
    <x v="1"/>
    <n v="366"/>
    <n v="2017"/>
    <n v="2201"/>
  </r>
  <r>
    <s v="Calama"/>
    <x v="1"/>
    <x v="0"/>
    <x v="0"/>
    <n v="1235"/>
    <n v="2017"/>
    <n v="2201"/>
  </r>
  <r>
    <s v="Calama"/>
    <x v="0"/>
    <x v="5"/>
    <x v="0"/>
    <n v="489"/>
    <n v="2017"/>
    <n v="2201"/>
  </r>
  <r>
    <s v="Calama"/>
    <x v="1"/>
    <x v="2"/>
    <x v="1"/>
    <n v="427"/>
    <n v="2017"/>
    <n v="2201"/>
  </r>
  <r>
    <s v="Calama"/>
    <x v="1"/>
    <x v="4"/>
    <x v="1"/>
    <n v="2733"/>
    <n v="2017"/>
    <n v="2201"/>
  </r>
  <r>
    <s v="Calama"/>
    <x v="4"/>
    <x v="0"/>
    <x v="0"/>
    <n v="203"/>
    <n v="2017"/>
    <n v="2201"/>
  </r>
  <r>
    <s v="Calama"/>
    <x v="0"/>
    <x v="5"/>
    <x v="1"/>
    <n v="58"/>
    <n v="2017"/>
    <n v="2201"/>
  </r>
  <r>
    <s v="Calama"/>
    <x v="0"/>
    <x v="0"/>
    <x v="0"/>
    <n v="20336"/>
    <n v="2017"/>
    <n v="2201"/>
  </r>
  <r>
    <s v="Calama"/>
    <x v="0"/>
    <x v="1"/>
    <x v="0"/>
    <n v="120"/>
    <n v="2017"/>
    <n v="2201"/>
  </r>
  <r>
    <s v="Calama"/>
    <x v="1"/>
    <x v="1"/>
    <x v="1"/>
    <n v="171"/>
    <n v="2017"/>
    <n v="2201"/>
  </r>
  <r>
    <s v="Calama"/>
    <x v="4"/>
    <x v="3"/>
    <x v="0"/>
    <n v="237"/>
    <n v="2017"/>
    <n v="2201"/>
  </r>
  <r>
    <s v="Calama"/>
    <x v="5"/>
    <x v="0"/>
    <x v="1"/>
    <n v="125"/>
    <n v="2017"/>
    <n v="2201"/>
  </r>
  <r>
    <s v="Calama"/>
    <x v="0"/>
    <x v="0"/>
    <x v="1"/>
    <n v="1673"/>
    <n v="2017"/>
    <n v="2201"/>
  </r>
  <r>
    <s v="Calama"/>
    <x v="4"/>
    <x v="0"/>
    <x v="1"/>
    <n v="420"/>
    <n v="2017"/>
    <n v="2201"/>
  </r>
  <r>
    <s v="Calama"/>
    <x v="0"/>
    <x v="2"/>
    <x v="0"/>
    <n v="992"/>
    <n v="2017"/>
    <n v="2201"/>
  </r>
  <r>
    <s v="Calama"/>
    <x v="0"/>
    <x v="3"/>
    <x v="0"/>
    <n v="310"/>
    <n v="2017"/>
    <n v="2201"/>
  </r>
  <r>
    <s v="Calama"/>
    <x v="0"/>
    <x v="4"/>
    <x v="0"/>
    <n v="959"/>
    <n v="2017"/>
    <n v="2201"/>
  </r>
  <r>
    <s v="Calama"/>
    <x v="1"/>
    <x v="0"/>
    <x v="1"/>
    <n v="29680"/>
    <n v="2017"/>
    <n v="2201"/>
  </r>
  <r>
    <s v="Calama"/>
    <x v="4"/>
    <x v="4"/>
    <x v="1"/>
    <n v="67"/>
    <n v="2017"/>
    <n v="2201"/>
  </r>
  <r>
    <s v="Calama"/>
    <x v="0"/>
    <x v="4"/>
    <x v="1"/>
    <n v="294"/>
    <n v="2017"/>
    <n v="2201"/>
  </r>
  <r>
    <s v="Calbuco"/>
    <x v="0"/>
    <x v="0"/>
    <x v="0"/>
    <n v="6509"/>
    <n v="2017"/>
    <n v="10102"/>
  </r>
  <r>
    <s v="Calbuco"/>
    <x v="0"/>
    <x v="1"/>
    <x v="0"/>
    <n v="1453"/>
    <n v="2017"/>
    <n v="10102"/>
  </r>
  <r>
    <s v="Calbuco"/>
    <x v="1"/>
    <x v="1"/>
    <x v="1"/>
    <n v="1791"/>
    <n v="2017"/>
    <n v="10102"/>
  </r>
  <r>
    <s v="Calbuco"/>
    <x v="0"/>
    <x v="3"/>
    <x v="0"/>
    <n v="121"/>
    <n v="2017"/>
    <n v="10102"/>
  </r>
  <r>
    <s v="Calbuco"/>
    <x v="0"/>
    <x v="0"/>
    <x v="1"/>
    <n v="129"/>
    <n v="2017"/>
    <n v="10102"/>
  </r>
  <r>
    <s v="Calbuco"/>
    <x v="1"/>
    <x v="0"/>
    <x v="1"/>
    <n v="9324"/>
    <n v="2017"/>
    <n v="10102"/>
  </r>
  <r>
    <s v="Calbuco"/>
    <x v="4"/>
    <x v="0"/>
    <x v="1"/>
    <n v="96"/>
    <n v="2017"/>
    <n v="10102"/>
  </r>
  <r>
    <s v="Caldera"/>
    <x v="1"/>
    <x v="0"/>
    <x v="0"/>
    <n v="53"/>
    <n v="2017"/>
    <n v="3102"/>
  </r>
  <r>
    <s v="Caldera"/>
    <x v="0"/>
    <x v="0"/>
    <x v="0"/>
    <n v="2571"/>
    <n v="2017"/>
    <n v="3102"/>
  </r>
  <r>
    <s v="Caldera"/>
    <x v="1"/>
    <x v="0"/>
    <x v="1"/>
    <n v="3202"/>
    <n v="2017"/>
    <n v="3102"/>
  </r>
  <r>
    <s v="Caldera"/>
    <x v="0"/>
    <x v="5"/>
    <x v="0"/>
    <n v="200"/>
    <n v="2017"/>
    <n v="3102"/>
  </r>
  <r>
    <s v="Caldera"/>
    <x v="0"/>
    <x v="4"/>
    <x v="0"/>
    <n v="42"/>
    <n v="2017"/>
    <n v="3102"/>
  </r>
  <r>
    <s v="Caldera"/>
    <x v="1"/>
    <x v="1"/>
    <x v="1"/>
    <n v="156"/>
    <n v="2017"/>
    <n v="3102"/>
  </r>
  <r>
    <s v="Caldera"/>
    <x v="0"/>
    <x v="0"/>
    <x v="1"/>
    <n v="123"/>
    <n v="2017"/>
    <n v="3102"/>
  </r>
  <r>
    <s v="Caldera"/>
    <x v="0"/>
    <x v="2"/>
    <x v="0"/>
    <n v="101"/>
    <n v="2017"/>
    <n v="3102"/>
  </r>
  <r>
    <s v="Caldera"/>
    <x v="1"/>
    <x v="5"/>
    <x v="1"/>
    <n v="251"/>
    <n v="2017"/>
    <n v="3102"/>
  </r>
  <r>
    <s v="Caldera"/>
    <x v="1"/>
    <x v="6"/>
    <x v="1"/>
    <n v="152"/>
    <n v="2017"/>
    <n v="3102"/>
  </r>
  <r>
    <s v="Caldera"/>
    <x v="0"/>
    <x v="6"/>
    <x v="0"/>
    <n v="105"/>
    <n v="2017"/>
    <n v="3102"/>
  </r>
  <r>
    <s v="Calera"/>
    <x v="1"/>
    <x v="1"/>
    <x v="1"/>
    <n v="253"/>
    <n v="2017"/>
    <n v="5502"/>
  </r>
  <r>
    <s v="Calera"/>
    <x v="1"/>
    <x v="0"/>
    <x v="1"/>
    <n v="14413"/>
    <n v="2017"/>
    <n v="5502"/>
  </r>
  <r>
    <s v="Calera"/>
    <x v="0"/>
    <x v="0"/>
    <x v="0"/>
    <n v="6656"/>
    <n v="2017"/>
    <n v="5502"/>
  </r>
  <r>
    <s v="Calera"/>
    <x v="0"/>
    <x v="0"/>
    <x v="1"/>
    <n v="80"/>
    <n v="2017"/>
    <n v="5502"/>
  </r>
  <r>
    <s v="Calera"/>
    <x v="4"/>
    <x v="0"/>
    <x v="0"/>
    <n v="88"/>
    <n v="2017"/>
    <n v="5502"/>
  </r>
  <r>
    <s v="Calera de Tango"/>
    <x v="1"/>
    <x v="0"/>
    <x v="1"/>
    <n v="8150"/>
    <n v="2017"/>
    <n v="13403"/>
  </r>
  <r>
    <s v="Calera de Tango"/>
    <x v="1"/>
    <x v="0"/>
    <x v="0"/>
    <n v="230"/>
    <n v="2017"/>
    <n v="13403"/>
  </r>
  <r>
    <s v="Calera de Tango"/>
    <x v="1"/>
    <x v="1"/>
    <x v="1"/>
    <n v="81"/>
    <n v="2017"/>
    <n v="13403"/>
  </r>
  <r>
    <s v="Calera de Tango"/>
    <x v="0"/>
    <x v="0"/>
    <x v="0"/>
    <n v="3346"/>
    <n v="2017"/>
    <n v="13403"/>
  </r>
  <r>
    <s v="Calera de Tango"/>
    <x v="4"/>
    <x v="0"/>
    <x v="0"/>
    <n v="228"/>
    <n v="2017"/>
    <n v="13403"/>
  </r>
  <r>
    <s v="Calle Larga"/>
    <x v="0"/>
    <x v="0"/>
    <x v="1"/>
    <n v="126"/>
    <n v="2017"/>
    <n v="5302"/>
  </r>
  <r>
    <s v="Calle Larga"/>
    <x v="0"/>
    <x v="0"/>
    <x v="0"/>
    <n v="1249"/>
    <n v="2017"/>
    <n v="5302"/>
  </r>
  <r>
    <s v="Calle Larga"/>
    <x v="1"/>
    <x v="0"/>
    <x v="0"/>
    <n v="23"/>
    <n v="2017"/>
    <n v="5302"/>
  </r>
  <r>
    <s v="Calle Larga"/>
    <x v="1"/>
    <x v="0"/>
    <x v="1"/>
    <n v="2403"/>
    <n v="2017"/>
    <n v="5302"/>
  </r>
  <r>
    <s v="Calle Larga"/>
    <x v="1"/>
    <x v="5"/>
    <x v="1"/>
    <n v="36"/>
    <n v="2017"/>
    <n v="5302"/>
  </r>
  <r>
    <s v="Calle Larga"/>
    <x v="1"/>
    <x v="1"/>
    <x v="1"/>
    <n v="45"/>
    <n v="2017"/>
    <n v="5302"/>
  </r>
  <r>
    <s v="Camarones"/>
    <x v="1"/>
    <x v="0"/>
    <x v="1"/>
    <n v="19"/>
    <n v="2017"/>
    <n v="15102"/>
  </r>
  <r>
    <s v="Camarones"/>
    <x v="1"/>
    <x v="1"/>
    <x v="1"/>
    <n v="19"/>
    <n v="2017"/>
    <n v="15102"/>
  </r>
  <r>
    <s v="Camarones"/>
    <x v="1"/>
    <x v="2"/>
    <x v="1"/>
    <n v="328"/>
    <n v="2017"/>
    <n v="15102"/>
  </r>
  <r>
    <s v="Camarones"/>
    <x v="0"/>
    <x v="2"/>
    <x v="0"/>
    <n v="584"/>
    <n v="2017"/>
    <n v="15102"/>
  </r>
  <r>
    <s v="Camarones"/>
    <x v="0"/>
    <x v="0"/>
    <x v="0"/>
    <n v="127"/>
    <n v="2017"/>
    <n v="15102"/>
  </r>
  <r>
    <s v="Camarones"/>
    <x v="0"/>
    <x v="2"/>
    <x v="1"/>
    <n v="55"/>
    <n v="2017"/>
    <n v="15102"/>
  </r>
  <r>
    <s v="Camiña"/>
    <x v="1"/>
    <x v="0"/>
    <x v="1"/>
    <n v="27"/>
    <n v="2017"/>
    <n v="1402"/>
  </r>
  <r>
    <s v="Camiña"/>
    <x v="0"/>
    <x v="2"/>
    <x v="0"/>
    <n v="113"/>
    <n v="2017"/>
    <n v="1402"/>
  </r>
  <r>
    <s v="Camiña"/>
    <x v="0"/>
    <x v="3"/>
    <x v="0"/>
    <n v="11"/>
    <n v="2017"/>
    <n v="1402"/>
  </r>
  <r>
    <s v="Camiña"/>
    <x v="0"/>
    <x v="0"/>
    <x v="0"/>
    <n v="29"/>
    <n v="2017"/>
    <n v="1402"/>
  </r>
  <r>
    <s v="Camiña"/>
    <x v="1"/>
    <x v="2"/>
    <x v="1"/>
    <n v="173"/>
    <n v="2017"/>
    <n v="1402"/>
  </r>
  <r>
    <s v="Canela"/>
    <x v="0"/>
    <x v="1"/>
    <x v="0"/>
    <n v="12"/>
    <n v="2017"/>
    <n v="4202"/>
  </r>
  <r>
    <s v="Canela"/>
    <x v="1"/>
    <x v="0"/>
    <x v="1"/>
    <n v="2018"/>
    <n v="2017"/>
    <n v="4202"/>
  </r>
  <r>
    <s v="Canela"/>
    <x v="1"/>
    <x v="1"/>
    <x v="1"/>
    <n v="90"/>
    <n v="2017"/>
    <n v="4202"/>
  </r>
  <r>
    <s v="Canela"/>
    <x v="0"/>
    <x v="0"/>
    <x v="0"/>
    <n v="1702"/>
    <n v="2017"/>
    <n v="4202"/>
  </r>
  <r>
    <s v="Canela"/>
    <x v="1"/>
    <x v="6"/>
    <x v="1"/>
    <n v="44"/>
    <n v="2017"/>
    <n v="4202"/>
  </r>
  <r>
    <s v="Canela"/>
    <x v="1"/>
    <x v="11"/>
    <x v="1"/>
    <n v="12"/>
    <n v="2017"/>
    <n v="4202"/>
  </r>
  <r>
    <s v="Canela"/>
    <x v="1"/>
    <x v="0"/>
    <x v="0"/>
    <n v="77"/>
    <n v="2017"/>
    <n v="4202"/>
  </r>
  <r>
    <s v="Canela"/>
    <x v="1"/>
    <x v="5"/>
    <x v="1"/>
    <n v="27"/>
    <n v="2017"/>
    <n v="4202"/>
  </r>
  <r>
    <s v="Cañete"/>
    <x v="1"/>
    <x v="0"/>
    <x v="0"/>
    <n v="319"/>
    <n v="2017"/>
    <n v="8203"/>
  </r>
  <r>
    <s v="Cañete"/>
    <x v="0"/>
    <x v="1"/>
    <x v="0"/>
    <n v="679"/>
    <n v="2017"/>
    <n v="8203"/>
  </r>
  <r>
    <s v="Cañete"/>
    <x v="0"/>
    <x v="0"/>
    <x v="0"/>
    <n v="3787"/>
    <n v="2017"/>
    <n v="8203"/>
  </r>
  <r>
    <s v="Cañete"/>
    <x v="1"/>
    <x v="0"/>
    <x v="1"/>
    <n v="7796"/>
    <n v="2017"/>
    <n v="8203"/>
  </r>
  <r>
    <s v="Cañete"/>
    <x v="5"/>
    <x v="0"/>
    <x v="1"/>
    <n v="67"/>
    <n v="2017"/>
    <n v="8203"/>
  </r>
  <r>
    <s v="Cañete"/>
    <x v="0"/>
    <x v="0"/>
    <x v="1"/>
    <n v="174"/>
    <n v="2017"/>
    <n v="8203"/>
  </r>
  <r>
    <s v="Cañete"/>
    <x v="1"/>
    <x v="1"/>
    <x v="1"/>
    <n v="2019"/>
    <n v="2017"/>
    <n v="8203"/>
  </r>
  <r>
    <s v="Carahue"/>
    <x v="0"/>
    <x v="1"/>
    <x v="0"/>
    <n v="1435"/>
    <n v="2017"/>
    <n v="9102"/>
  </r>
  <r>
    <s v="Carahue"/>
    <x v="1"/>
    <x v="0"/>
    <x v="0"/>
    <n v="90"/>
    <n v="2017"/>
    <n v="9102"/>
  </r>
  <r>
    <s v="Carahue"/>
    <x v="1"/>
    <x v="1"/>
    <x v="1"/>
    <n v="3052"/>
    <n v="2017"/>
    <n v="9102"/>
  </r>
  <r>
    <s v="Carahue"/>
    <x v="0"/>
    <x v="0"/>
    <x v="0"/>
    <n v="2600"/>
    <n v="2017"/>
    <n v="9102"/>
  </r>
  <r>
    <s v="Carahue"/>
    <x v="1"/>
    <x v="0"/>
    <x v="1"/>
    <n v="3173"/>
    <n v="2017"/>
    <n v="9102"/>
  </r>
  <r>
    <s v="Carahue"/>
    <x v="5"/>
    <x v="1"/>
    <x v="0"/>
    <n v="25"/>
    <n v="2017"/>
    <n v="9102"/>
  </r>
  <r>
    <s v="Cartagena"/>
    <x v="1"/>
    <x v="0"/>
    <x v="0"/>
    <n v="109"/>
    <n v="2017"/>
    <n v="5603"/>
  </r>
  <r>
    <s v="Cartagena"/>
    <x v="1"/>
    <x v="0"/>
    <x v="1"/>
    <n v="8188"/>
    <n v="2017"/>
    <n v="5603"/>
  </r>
  <r>
    <s v="Cartagena"/>
    <x v="1"/>
    <x v="1"/>
    <x v="1"/>
    <n v="1068"/>
    <n v="2017"/>
    <n v="5603"/>
  </r>
  <r>
    <s v="Cartagena"/>
    <x v="0"/>
    <x v="0"/>
    <x v="0"/>
    <n v="3004"/>
    <n v="2017"/>
    <n v="5603"/>
  </r>
  <r>
    <s v="Cartagena"/>
    <x v="4"/>
    <x v="0"/>
    <x v="0"/>
    <n v="35"/>
    <n v="2017"/>
    <n v="5603"/>
  </r>
  <r>
    <s v="Cartagena"/>
    <x v="0"/>
    <x v="0"/>
    <x v="1"/>
    <n v="35"/>
    <n v="2017"/>
    <n v="5603"/>
  </r>
  <r>
    <s v="Cartagena"/>
    <x v="0"/>
    <x v="1"/>
    <x v="0"/>
    <n v="78"/>
    <n v="2017"/>
    <n v="5603"/>
  </r>
  <r>
    <s v="Casablanca"/>
    <x v="1"/>
    <x v="2"/>
    <x v="1"/>
    <n v="380"/>
    <n v="2017"/>
    <n v="5102"/>
  </r>
  <r>
    <s v="Casablanca"/>
    <x v="0"/>
    <x v="0"/>
    <x v="1"/>
    <n v="304"/>
    <n v="2017"/>
    <n v="5102"/>
  </r>
  <r>
    <s v="Casablanca"/>
    <x v="0"/>
    <x v="0"/>
    <x v="0"/>
    <n v="5175"/>
    <n v="2017"/>
    <n v="5102"/>
  </r>
  <r>
    <s v="Casablanca"/>
    <x v="1"/>
    <x v="0"/>
    <x v="0"/>
    <n v="204"/>
    <n v="2017"/>
    <n v="5102"/>
  </r>
  <r>
    <s v="Casablanca"/>
    <x v="1"/>
    <x v="1"/>
    <x v="1"/>
    <n v="342"/>
    <n v="2017"/>
    <n v="5102"/>
  </r>
  <r>
    <s v="Casablanca"/>
    <x v="4"/>
    <x v="0"/>
    <x v="1"/>
    <n v="100"/>
    <n v="2017"/>
    <n v="5102"/>
  </r>
  <r>
    <s v="Casablanca"/>
    <x v="0"/>
    <x v="1"/>
    <x v="0"/>
    <n v="439"/>
    <n v="2017"/>
    <n v="5102"/>
  </r>
  <r>
    <s v="Casablanca"/>
    <x v="1"/>
    <x v="0"/>
    <x v="1"/>
    <n v="8706"/>
    <n v="2017"/>
    <n v="5102"/>
  </r>
  <r>
    <s v="Castro"/>
    <x v="0"/>
    <x v="0"/>
    <x v="0"/>
    <n v="7312"/>
    <n v="2017"/>
    <n v="10201"/>
  </r>
  <r>
    <s v="Castro"/>
    <x v="1"/>
    <x v="0"/>
    <x v="1"/>
    <n v="11142"/>
    <n v="2017"/>
    <n v="10201"/>
  </r>
  <r>
    <s v="Castro"/>
    <x v="1"/>
    <x v="1"/>
    <x v="1"/>
    <n v="4400"/>
    <n v="2017"/>
    <n v="10201"/>
  </r>
  <r>
    <s v="Castro"/>
    <x v="1"/>
    <x v="1"/>
    <x v="0"/>
    <n v="131"/>
    <n v="2017"/>
    <n v="10201"/>
  </r>
  <r>
    <s v="Castro"/>
    <x v="4"/>
    <x v="0"/>
    <x v="0"/>
    <n v="176"/>
    <n v="2017"/>
    <n v="10201"/>
  </r>
  <r>
    <s v="Castro"/>
    <x v="4"/>
    <x v="0"/>
    <x v="1"/>
    <n v="176"/>
    <n v="2017"/>
    <n v="10201"/>
  </r>
  <r>
    <s v="Castro"/>
    <x v="1"/>
    <x v="0"/>
    <x v="0"/>
    <n v="172"/>
    <n v="2017"/>
    <n v="10201"/>
  </r>
  <r>
    <s v="Castro"/>
    <x v="0"/>
    <x v="1"/>
    <x v="0"/>
    <n v="1822"/>
    <n v="2017"/>
    <n v="10201"/>
  </r>
  <r>
    <s v="Catemu"/>
    <x v="1"/>
    <x v="0"/>
    <x v="0"/>
    <n v="120"/>
    <n v="2017"/>
    <n v="5702"/>
  </r>
  <r>
    <s v="Catemu"/>
    <x v="1"/>
    <x v="0"/>
    <x v="1"/>
    <n v="3972"/>
    <n v="2017"/>
    <n v="5702"/>
  </r>
  <r>
    <s v="Catemu"/>
    <x v="4"/>
    <x v="0"/>
    <x v="1"/>
    <n v="43"/>
    <n v="2017"/>
    <n v="5702"/>
  </r>
  <r>
    <s v="Catemu"/>
    <x v="1"/>
    <x v="1"/>
    <x v="1"/>
    <n v="19"/>
    <n v="2017"/>
    <n v="5702"/>
  </r>
  <r>
    <s v="Catemu"/>
    <x v="0"/>
    <x v="0"/>
    <x v="0"/>
    <n v="1792"/>
    <n v="2017"/>
    <n v="5702"/>
  </r>
  <r>
    <s v="Catemu"/>
    <x v="0"/>
    <x v="0"/>
    <x v="1"/>
    <n v="120"/>
    <n v="2017"/>
    <n v="5702"/>
  </r>
  <r>
    <s v="Cauquenes"/>
    <x v="1"/>
    <x v="1"/>
    <x v="0"/>
    <n v="68"/>
    <n v="2017"/>
    <n v="7201"/>
  </r>
  <r>
    <s v="Cauquenes"/>
    <x v="0"/>
    <x v="0"/>
    <x v="1"/>
    <n v="228"/>
    <n v="2017"/>
    <n v="7201"/>
  </r>
  <r>
    <s v="Cauquenes"/>
    <x v="1"/>
    <x v="0"/>
    <x v="0"/>
    <n v="141"/>
    <n v="2017"/>
    <n v="7201"/>
  </r>
  <r>
    <s v="Cauquenes"/>
    <x v="4"/>
    <x v="0"/>
    <x v="1"/>
    <n v="44"/>
    <n v="2017"/>
    <n v="7201"/>
  </r>
  <r>
    <s v="Cauquenes"/>
    <x v="1"/>
    <x v="0"/>
    <x v="1"/>
    <n v="12049"/>
    <n v="2017"/>
    <n v="7201"/>
  </r>
  <r>
    <s v="Cauquenes"/>
    <x v="0"/>
    <x v="0"/>
    <x v="0"/>
    <n v="5517"/>
    <n v="2017"/>
    <n v="7201"/>
  </r>
  <r>
    <s v="Cauquenes"/>
    <x v="1"/>
    <x v="1"/>
    <x v="1"/>
    <n v="111"/>
    <n v="2017"/>
    <n v="7201"/>
  </r>
  <r>
    <s v="Cerrillos"/>
    <x v="1"/>
    <x v="1"/>
    <x v="1"/>
    <n v="1209"/>
    <n v="2017"/>
    <n v="13102"/>
  </r>
  <r>
    <s v="Cerrillos"/>
    <x v="0"/>
    <x v="1"/>
    <x v="0"/>
    <n v="922"/>
    <n v="2017"/>
    <n v="13102"/>
  </r>
  <r>
    <s v="Cerrillos"/>
    <x v="0"/>
    <x v="0"/>
    <x v="0"/>
    <n v="6438"/>
    <n v="2017"/>
    <n v="13102"/>
  </r>
  <r>
    <s v="Cerrillos"/>
    <x v="1"/>
    <x v="0"/>
    <x v="1"/>
    <n v="14946"/>
    <n v="2017"/>
    <n v="13102"/>
  </r>
  <r>
    <s v="Cerrillos"/>
    <x v="0"/>
    <x v="0"/>
    <x v="1"/>
    <n v="373"/>
    <n v="2017"/>
    <n v="13102"/>
  </r>
  <r>
    <s v="Cerrillos"/>
    <x v="1"/>
    <x v="0"/>
    <x v="0"/>
    <n v="170"/>
    <n v="2017"/>
    <n v="13102"/>
  </r>
  <r>
    <s v="Cerro Navia"/>
    <x v="1"/>
    <x v="0"/>
    <x v="1"/>
    <n v="26083"/>
    <n v="2017"/>
    <n v="13103"/>
  </r>
  <r>
    <s v="Cerro Navia"/>
    <x v="1"/>
    <x v="1"/>
    <x v="1"/>
    <n v="3009"/>
    <n v="2017"/>
    <n v="13103"/>
  </r>
  <r>
    <s v="Cerro Navia"/>
    <x v="1"/>
    <x v="11"/>
    <x v="1"/>
    <n v="160"/>
    <n v="2017"/>
    <n v="13103"/>
  </r>
  <r>
    <s v="Cerro Navia"/>
    <x v="1"/>
    <x v="4"/>
    <x v="1"/>
    <n v="175"/>
    <n v="2017"/>
    <n v="13103"/>
  </r>
  <r>
    <s v="Cerro Navia"/>
    <x v="0"/>
    <x v="1"/>
    <x v="0"/>
    <n v="1300"/>
    <n v="2017"/>
    <n v="13103"/>
  </r>
  <r>
    <s v="Cerro Navia"/>
    <x v="4"/>
    <x v="0"/>
    <x v="1"/>
    <n v="318"/>
    <n v="2017"/>
    <n v="13103"/>
  </r>
  <r>
    <s v="Cerro Navia"/>
    <x v="0"/>
    <x v="11"/>
    <x v="0"/>
    <n v="160"/>
    <n v="2017"/>
    <n v="13103"/>
  </r>
  <r>
    <s v="Cerro Navia"/>
    <x v="1"/>
    <x v="5"/>
    <x v="1"/>
    <n v="148"/>
    <n v="2017"/>
    <n v="13103"/>
  </r>
  <r>
    <s v="Cerro Navia"/>
    <x v="0"/>
    <x v="0"/>
    <x v="0"/>
    <n v="14772"/>
    <n v="2017"/>
    <n v="13103"/>
  </r>
  <r>
    <s v="Cerro Navia"/>
    <x v="0"/>
    <x v="3"/>
    <x v="0"/>
    <n v="376"/>
    <n v="2017"/>
    <n v="13103"/>
  </r>
  <r>
    <s v="Cerro Navia"/>
    <x v="1"/>
    <x v="0"/>
    <x v="0"/>
    <n v="175"/>
    <n v="2017"/>
    <n v="13103"/>
  </r>
  <r>
    <s v="Cerro Navia"/>
    <x v="0"/>
    <x v="0"/>
    <x v="1"/>
    <n v="160"/>
    <n v="2017"/>
    <n v="13103"/>
  </r>
  <r>
    <s v="Cerro Navia"/>
    <x v="0"/>
    <x v="4"/>
    <x v="0"/>
    <n v="121"/>
    <n v="2017"/>
    <n v="13103"/>
  </r>
  <r>
    <s v="Chanco"/>
    <x v="4"/>
    <x v="0"/>
    <x v="0"/>
    <n v="38"/>
    <n v="2017"/>
    <n v="7202"/>
  </r>
  <r>
    <s v="Chanco"/>
    <x v="1"/>
    <x v="0"/>
    <x v="1"/>
    <n v="2442"/>
    <n v="2017"/>
    <n v="7202"/>
  </r>
  <r>
    <s v="Chanco"/>
    <x v="1"/>
    <x v="0"/>
    <x v="0"/>
    <n v="52"/>
    <n v="2017"/>
    <n v="7202"/>
  </r>
  <r>
    <s v="Chanco"/>
    <x v="0"/>
    <x v="0"/>
    <x v="0"/>
    <n v="1224"/>
    <n v="2017"/>
    <n v="7202"/>
  </r>
  <r>
    <s v="Chanco"/>
    <x v="4"/>
    <x v="0"/>
    <x v="1"/>
    <n v="12"/>
    <n v="2017"/>
    <n v="7202"/>
  </r>
  <r>
    <s v="Chanco"/>
    <x v="0"/>
    <x v="0"/>
    <x v="1"/>
    <n v="34"/>
    <n v="2017"/>
    <n v="7202"/>
  </r>
  <r>
    <s v="Chañaral"/>
    <x v="1"/>
    <x v="0"/>
    <x v="1"/>
    <n v="2718"/>
    <n v="2017"/>
    <n v="3201"/>
  </r>
  <r>
    <s v="Chañaral"/>
    <x v="0"/>
    <x v="5"/>
    <x v="0"/>
    <n v="75"/>
    <n v="2017"/>
    <n v="3201"/>
  </r>
  <r>
    <s v="Chañaral"/>
    <x v="1"/>
    <x v="0"/>
    <x v="0"/>
    <n v="149"/>
    <n v="2017"/>
    <n v="3201"/>
  </r>
  <r>
    <s v="Chañaral"/>
    <x v="1"/>
    <x v="2"/>
    <x v="1"/>
    <n v="150"/>
    <n v="2017"/>
    <n v="3201"/>
  </r>
  <r>
    <s v="Chañaral"/>
    <x v="4"/>
    <x v="4"/>
    <x v="0"/>
    <n v="37"/>
    <n v="2017"/>
    <n v="3201"/>
  </r>
  <r>
    <s v="Chañaral"/>
    <x v="0"/>
    <x v="2"/>
    <x v="0"/>
    <n v="48"/>
    <n v="2017"/>
    <n v="3201"/>
  </r>
  <r>
    <s v="Chañaral"/>
    <x v="1"/>
    <x v="5"/>
    <x v="1"/>
    <n v="75"/>
    <n v="2017"/>
    <n v="3201"/>
  </r>
  <r>
    <s v="Chañaral"/>
    <x v="0"/>
    <x v="0"/>
    <x v="0"/>
    <n v="1290"/>
    <n v="2017"/>
    <n v="3201"/>
  </r>
  <r>
    <s v="Chañaral"/>
    <x v="0"/>
    <x v="0"/>
    <x v="1"/>
    <n v="228"/>
    <n v="2017"/>
    <n v="3201"/>
  </r>
  <r>
    <s v="Chépica"/>
    <x v="0"/>
    <x v="0"/>
    <x v="0"/>
    <n v="1944"/>
    <n v="2017"/>
    <n v="6302"/>
  </r>
  <r>
    <s v="Chépica"/>
    <x v="4"/>
    <x v="0"/>
    <x v="1"/>
    <n v="49"/>
    <n v="2017"/>
    <n v="6302"/>
  </r>
  <r>
    <s v="Chépica"/>
    <x v="1"/>
    <x v="0"/>
    <x v="1"/>
    <n v="3346"/>
    <n v="2017"/>
    <n v="6302"/>
  </r>
  <r>
    <s v="Chépica"/>
    <x v="1"/>
    <x v="1"/>
    <x v="1"/>
    <n v="50"/>
    <n v="2017"/>
    <n v="6302"/>
  </r>
  <r>
    <s v="Chépica"/>
    <x v="1"/>
    <x v="0"/>
    <x v="0"/>
    <n v="66"/>
    <n v="2017"/>
    <n v="6302"/>
  </r>
  <r>
    <s v="Chépica"/>
    <x v="0"/>
    <x v="0"/>
    <x v="1"/>
    <n v="43"/>
    <n v="2017"/>
    <n v="6302"/>
  </r>
  <r>
    <s v="Chiguayante"/>
    <x v="5"/>
    <x v="0"/>
    <x v="0"/>
    <n v="74"/>
    <n v="2017"/>
    <n v="8103"/>
  </r>
  <r>
    <s v="Chiguayante"/>
    <x v="1"/>
    <x v="1"/>
    <x v="0"/>
    <n v="93"/>
    <n v="2017"/>
    <n v="8103"/>
  </r>
  <r>
    <s v="Chiguayante"/>
    <x v="4"/>
    <x v="0"/>
    <x v="0"/>
    <n v="161"/>
    <n v="2017"/>
    <n v="8103"/>
  </r>
  <r>
    <s v="Chiguayante"/>
    <x v="1"/>
    <x v="1"/>
    <x v="1"/>
    <n v="3133"/>
    <n v="2017"/>
    <n v="8103"/>
  </r>
  <r>
    <s v="Chiguayante"/>
    <x v="0"/>
    <x v="0"/>
    <x v="1"/>
    <n v="285"/>
    <n v="2017"/>
    <n v="8103"/>
  </r>
  <r>
    <s v="Chiguayante"/>
    <x v="1"/>
    <x v="0"/>
    <x v="1"/>
    <n v="38071"/>
    <n v="2017"/>
    <n v="8103"/>
  </r>
  <r>
    <s v="Chiguayante"/>
    <x v="0"/>
    <x v="1"/>
    <x v="0"/>
    <n v="1161"/>
    <n v="2017"/>
    <n v="8103"/>
  </r>
  <r>
    <s v="Chiguayante"/>
    <x v="1"/>
    <x v="0"/>
    <x v="0"/>
    <n v="353"/>
    <n v="2017"/>
    <n v="8103"/>
  </r>
  <r>
    <s v="Chiguayante"/>
    <x v="0"/>
    <x v="0"/>
    <x v="0"/>
    <n v="22605"/>
    <n v="2017"/>
    <n v="8103"/>
  </r>
  <r>
    <s v="Chile Chico"/>
    <x v="1"/>
    <x v="1"/>
    <x v="1"/>
    <n v="187"/>
    <n v="2017"/>
    <n v="11401"/>
  </r>
  <r>
    <s v="Chile Chico"/>
    <x v="0"/>
    <x v="1"/>
    <x v="0"/>
    <n v="132"/>
    <n v="2017"/>
    <n v="11401"/>
  </r>
  <r>
    <s v="Chile Chico"/>
    <x v="1"/>
    <x v="0"/>
    <x v="1"/>
    <n v="1321"/>
    <n v="2017"/>
    <n v="11401"/>
  </r>
  <r>
    <s v="Chile Chico"/>
    <x v="0"/>
    <x v="0"/>
    <x v="0"/>
    <n v="850"/>
    <n v="2017"/>
    <n v="11401"/>
  </r>
  <r>
    <s v="Chile Chico"/>
    <x v="0"/>
    <x v="0"/>
    <x v="1"/>
    <n v="26"/>
    <n v="2017"/>
    <n v="11401"/>
  </r>
  <r>
    <s v="Chillán"/>
    <x v="1"/>
    <x v="1"/>
    <x v="1"/>
    <n v="1023"/>
    <n v="2017"/>
    <n v="16101"/>
  </r>
  <r>
    <s v="Chillán"/>
    <x v="0"/>
    <x v="1"/>
    <x v="0"/>
    <n v="507"/>
    <n v="2017"/>
    <n v="16101"/>
  </r>
  <r>
    <s v="Chillán"/>
    <x v="1"/>
    <x v="0"/>
    <x v="1"/>
    <n v="52290"/>
    <n v="2017"/>
    <n v="16101"/>
  </r>
  <r>
    <s v="Chillán"/>
    <x v="1"/>
    <x v="11"/>
    <x v="1"/>
    <n v="88"/>
    <n v="2017"/>
    <n v="16101"/>
  </r>
  <r>
    <s v="Chillán"/>
    <x v="0"/>
    <x v="0"/>
    <x v="1"/>
    <n v="1632"/>
    <n v="2017"/>
    <n v="16101"/>
  </r>
  <r>
    <s v="Chillán"/>
    <x v="0"/>
    <x v="1"/>
    <x v="1"/>
    <n v="151"/>
    <n v="2017"/>
    <n v="16101"/>
  </r>
  <r>
    <s v="Chillán"/>
    <x v="0"/>
    <x v="0"/>
    <x v="0"/>
    <n v="23813"/>
    <n v="2017"/>
    <n v="16101"/>
  </r>
  <r>
    <s v="Chillán"/>
    <x v="1"/>
    <x v="0"/>
    <x v="0"/>
    <n v="1375"/>
    <n v="2017"/>
    <n v="16101"/>
  </r>
  <r>
    <s v="Chillán"/>
    <x v="4"/>
    <x v="0"/>
    <x v="1"/>
    <n v="82"/>
    <n v="2017"/>
    <n v="16101"/>
  </r>
  <r>
    <s v="Chillán"/>
    <x v="0"/>
    <x v="5"/>
    <x v="0"/>
    <n v="99"/>
    <n v="2017"/>
    <n v="16101"/>
  </r>
  <r>
    <s v="Chillán Viejo"/>
    <x v="0"/>
    <x v="1"/>
    <x v="0"/>
    <n v="255"/>
    <n v="2017"/>
    <n v="16103"/>
  </r>
  <r>
    <s v="Chillán Viejo"/>
    <x v="1"/>
    <x v="0"/>
    <x v="1"/>
    <n v="9278"/>
    <n v="2017"/>
    <n v="16103"/>
  </r>
  <r>
    <s v="Chillán Viejo"/>
    <x v="0"/>
    <x v="0"/>
    <x v="0"/>
    <n v="5180"/>
    <n v="2017"/>
    <n v="16103"/>
  </r>
  <r>
    <s v="Chillán Viejo"/>
    <x v="1"/>
    <x v="1"/>
    <x v="1"/>
    <n v="362"/>
    <n v="2017"/>
    <n v="16103"/>
  </r>
  <r>
    <s v="Chillán Viejo"/>
    <x v="1"/>
    <x v="0"/>
    <x v="0"/>
    <n v="161"/>
    <n v="2017"/>
    <n v="16103"/>
  </r>
  <r>
    <s v="Chillán Viejo"/>
    <x v="0"/>
    <x v="0"/>
    <x v="1"/>
    <n v="23"/>
    <n v="2017"/>
    <n v="16103"/>
  </r>
  <r>
    <s v="Chimbarongo"/>
    <x v="1"/>
    <x v="0"/>
    <x v="1"/>
    <n v="8910"/>
    <n v="2017"/>
    <n v="6303"/>
  </r>
  <r>
    <s v="Chimbarongo"/>
    <x v="0"/>
    <x v="1"/>
    <x v="0"/>
    <n v="70"/>
    <n v="2017"/>
    <n v="6303"/>
  </r>
  <r>
    <s v="Chimbarongo"/>
    <x v="0"/>
    <x v="0"/>
    <x v="0"/>
    <n v="4661"/>
    <n v="2017"/>
    <n v="6303"/>
  </r>
  <r>
    <s v="Chimbarongo"/>
    <x v="1"/>
    <x v="0"/>
    <x v="0"/>
    <n v="68"/>
    <n v="2017"/>
    <n v="6303"/>
  </r>
  <r>
    <s v="Chimbarongo"/>
    <x v="0"/>
    <x v="0"/>
    <x v="1"/>
    <n v="58"/>
    <n v="2017"/>
    <n v="6303"/>
  </r>
  <r>
    <s v="Chimbarongo"/>
    <x v="1"/>
    <x v="1"/>
    <x v="1"/>
    <n v="59"/>
    <n v="2017"/>
    <n v="6303"/>
  </r>
  <r>
    <s v="Cholchol"/>
    <x v="1"/>
    <x v="8"/>
    <x v="1"/>
    <n v="68"/>
    <n v="2017"/>
    <n v="9121"/>
  </r>
  <r>
    <s v="Cholchol"/>
    <x v="1"/>
    <x v="0"/>
    <x v="0"/>
    <n v="27"/>
    <n v="2017"/>
    <n v="9121"/>
  </r>
  <r>
    <s v="Cholchol"/>
    <x v="0"/>
    <x v="0"/>
    <x v="0"/>
    <n v="366"/>
    <n v="2017"/>
    <n v="9121"/>
  </r>
  <r>
    <s v="Cholchol"/>
    <x v="1"/>
    <x v="1"/>
    <x v="1"/>
    <n v="1789"/>
    <n v="2017"/>
    <n v="9121"/>
  </r>
  <r>
    <s v="Cholchol"/>
    <x v="0"/>
    <x v="1"/>
    <x v="1"/>
    <n v="15"/>
    <n v="2017"/>
    <n v="9121"/>
  </r>
  <r>
    <s v="Cholchol"/>
    <x v="0"/>
    <x v="1"/>
    <x v="0"/>
    <n v="1522"/>
    <n v="2017"/>
    <n v="9121"/>
  </r>
  <r>
    <s v="Cholchol"/>
    <x v="1"/>
    <x v="0"/>
    <x v="1"/>
    <n v="450"/>
    <n v="2017"/>
    <n v="9121"/>
  </r>
  <r>
    <s v="Cholchol"/>
    <x v="4"/>
    <x v="0"/>
    <x v="0"/>
    <n v="27"/>
    <n v="2017"/>
    <n v="9121"/>
  </r>
  <r>
    <s v="Cholchol"/>
    <x v="1"/>
    <x v="1"/>
    <x v="0"/>
    <n v="73"/>
    <n v="2017"/>
    <n v="9121"/>
  </r>
  <r>
    <s v="Cholchol"/>
    <x v="4"/>
    <x v="1"/>
    <x v="1"/>
    <n v="15"/>
    <n v="2017"/>
    <n v="9121"/>
  </r>
  <r>
    <s v="Chonchi"/>
    <x v="1"/>
    <x v="0"/>
    <x v="1"/>
    <n v="3456"/>
    <n v="2017"/>
    <n v="10203"/>
  </r>
  <r>
    <s v="Chonchi"/>
    <x v="1"/>
    <x v="0"/>
    <x v="0"/>
    <n v="94"/>
    <n v="2017"/>
    <n v="10203"/>
  </r>
  <r>
    <s v="Chonchi"/>
    <x v="5"/>
    <x v="1"/>
    <x v="0"/>
    <n v="40"/>
    <n v="2017"/>
    <n v="10203"/>
  </r>
  <r>
    <s v="Chonchi"/>
    <x v="0"/>
    <x v="0"/>
    <x v="0"/>
    <n v="1472"/>
    <n v="2017"/>
    <n v="10203"/>
  </r>
  <r>
    <s v="Chonchi"/>
    <x v="1"/>
    <x v="1"/>
    <x v="1"/>
    <n v="1068"/>
    <n v="2017"/>
    <n v="10203"/>
  </r>
  <r>
    <s v="Chonchi"/>
    <x v="0"/>
    <x v="0"/>
    <x v="1"/>
    <n v="94"/>
    <n v="2017"/>
    <n v="10203"/>
  </r>
  <r>
    <s v="Chonchi"/>
    <x v="0"/>
    <x v="1"/>
    <x v="0"/>
    <n v="919"/>
    <n v="2017"/>
    <n v="10203"/>
  </r>
  <r>
    <s v="Cisnes"/>
    <x v="1"/>
    <x v="0"/>
    <x v="1"/>
    <n v="944"/>
    <n v="2017"/>
    <n v="11202"/>
  </r>
  <r>
    <s v="Cisnes"/>
    <x v="0"/>
    <x v="1"/>
    <x v="0"/>
    <n v="126"/>
    <n v="2017"/>
    <n v="11202"/>
  </r>
  <r>
    <s v="Cisnes"/>
    <x v="1"/>
    <x v="1"/>
    <x v="1"/>
    <n v="427"/>
    <n v="2017"/>
    <n v="11202"/>
  </r>
  <r>
    <s v="Cisnes"/>
    <x v="0"/>
    <x v="0"/>
    <x v="0"/>
    <n v="495"/>
    <n v="2017"/>
    <n v="11202"/>
  </r>
  <r>
    <s v="Cisnes"/>
    <x v="0"/>
    <x v="0"/>
    <x v="1"/>
    <n v="31"/>
    <n v="2017"/>
    <n v="11202"/>
  </r>
  <r>
    <s v="Cobquecura"/>
    <x v="0"/>
    <x v="1"/>
    <x v="0"/>
    <n v="17"/>
    <n v="2017"/>
    <n v="16202"/>
  </r>
  <r>
    <s v="Cobquecura"/>
    <x v="1"/>
    <x v="1"/>
    <x v="1"/>
    <n v="12"/>
    <n v="2017"/>
    <n v="16202"/>
  </r>
  <r>
    <s v="Cobquecura"/>
    <x v="0"/>
    <x v="0"/>
    <x v="1"/>
    <n v="22"/>
    <n v="2017"/>
    <n v="16202"/>
  </r>
  <r>
    <s v="Cobquecura"/>
    <x v="1"/>
    <x v="0"/>
    <x v="0"/>
    <n v="22"/>
    <n v="2017"/>
    <n v="16202"/>
  </r>
  <r>
    <s v="Cobquecura"/>
    <x v="1"/>
    <x v="0"/>
    <x v="1"/>
    <n v="1261"/>
    <n v="2017"/>
    <n v="16202"/>
  </r>
  <r>
    <s v="Cobquecura"/>
    <x v="0"/>
    <x v="0"/>
    <x v="0"/>
    <n v="666"/>
    <n v="2017"/>
    <n v="16202"/>
  </r>
  <r>
    <s v="Cobquecura"/>
    <x v="4"/>
    <x v="0"/>
    <x v="1"/>
    <n v="12"/>
    <n v="2017"/>
    <n v="16202"/>
  </r>
  <r>
    <s v="Cochrane"/>
    <x v="0"/>
    <x v="0"/>
    <x v="0"/>
    <n v="418"/>
    <n v="2017"/>
    <n v="11301"/>
  </r>
  <r>
    <s v="Cochrane"/>
    <x v="0"/>
    <x v="1"/>
    <x v="0"/>
    <n v="44"/>
    <n v="2017"/>
    <n v="11301"/>
  </r>
  <r>
    <s v="Cochrane"/>
    <x v="1"/>
    <x v="8"/>
    <x v="1"/>
    <n v="19"/>
    <n v="2017"/>
    <n v="11301"/>
  </r>
  <r>
    <s v="Cochrane"/>
    <x v="1"/>
    <x v="0"/>
    <x v="0"/>
    <n v="23"/>
    <n v="2017"/>
    <n v="11301"/>
  </r>
  <r>
    <s v="Cochrane"/>
    <x v="1"/>
    <x v="0"/>
    <x v="1"/>
    <n v="715"/>
    <n v="2017"/>
    <n v="11301"/>
  </r>
  <r>
    <s v="Cochrane"/>
    <x v="0"/>
    <x v="0"/>
    <x v="1"/>
    <n v="8"/>
    <n v="2017"/>
    <n v="11301"/>
  </r>
  <r>
    <s v="Cochrane"/>
    <x v="1"/>
    <x v="1"/>
    <x v="1"/>
    <n v="100"/>
    <n v="2017"/>
    <n v="11301"/>
  </r>
  <r>
    <s v="Codegua"/>
    <x v="0"/>
    <x v="0"/>
    <x v="0"/>
    <n v="2111"/>
    <n v="2017"/>
    <n v="6102"/>
  </r>
  <r>
    <s v="Codegua"/>
    <x v="1"/>
    <x v="0"/>
    <x v="0"/>
    <n v="41"/>
    <n v="2017"/>
    <n v="6102"/>
  </r>
  <r>
    <s v="Codegua"/>
    <x v="0"/>
    <x v="0"/>
    <x v="1"/>
    <n v="41"/>
    <n v="2017"/>
    <n v="6102"/>
  </r>
  <r>
    <s v="Codegua"/>
    <x v="1"/>
    <x v="1"/>
    <x v="1"/>
    <n v="41"/>
    <n v="2017"/>
    <n v="6102"/>
  </r>
  <r>
    <s v="Codegua"/>
    <x v="0"/>
    <x v="1"/>
    <x v="0"/>
    <n v="54"/>
    <n v="2017"/>
    <n v="6102"/>
  </r>
  <r>
    <s v="Codegua"/>
    <x v="1"/>
    <x v="5"/>
    <x v="1"/>
    <n v="45"/>
    <n v="2017"/>
    <n v="6102"/>
  </r>
  <r>
    <s v="Codegua"/>
    <x v="1"/>
    <x v="0"/>
    <x v="1"/>
    <n v="3040"/>
    <n v="2017"/>
    <n v="6102"/>
  </r>
  <r>
    <s v="Coelemu"/>
    <x v="1"/>
    <x v="0"/>
    <x v="0"/>
    <n v="286"/>
    <n v="2017"/>
    <n v="16203"/>
  </r>
  <r>
    <s v="Coelemu"/>
    <x v="5"/>
    <x v="0"/>
    <x v="1"/>
    <n v="43"/>
    <n v="2017"/>
    <n v="16203"/>
  </r>
  <r>
    <s v="Coelemu"/>
    <x v="0"/>
    <x v="0"/>
    <x v="0"/>
    <n v="2012"/>
    <n v="2017"/>
    <n v="16203"/>
  </r>
  <r>
    <s v="Coelemu"/>
    <x v="1"/>
    <x v="1"/>
    <x v="1"/>
    <n v="32"/>
    <n v="2017"/>
    <n v="16203"/>
  </r>
  <r>
    <s v="Coelemu"/>
    <x v="0"/>
    <x v="1"/>
    <x v="0"/>
    <n v="39"/>
    <n v="2017"/>
    <n v="16203"/>
  </r>
  <r>
    <s v="Coelemu"/>
    <x v="1"/>
    <x v="0"/>
    <x v="1"/>
    <n v="3836"/>
    <n v="2017"/>
    <n v="16203"/>
  </r>
  <r>
    <s v="Coelemu"/>
    <x v="0"/>
    <x v="0"/>
    <x v="1"/>
    <n v="203"/>
    <n v="2017"/>
    <n v="16203"/>
  </r>
  <r>
    <s v="Coihueco"/>
    <x v="6"/>
    <x v="0"/>
    <x v="1"/>
    <n v="82"/>
    <n v="2017"/>
    <n v="16302"/>
  </r>
  <r>
    <s v="Coihueco"/>
    <x v="0"/>
    <x v="0"/>
    <x v="1"/>
    <n v="154"/>
    <n v="2017"/>
    <n v="16302"/>
  </r>
  <r>
    <s v="Coihueco"/>
    <x v="0"/>
    <x v="1"/>
    <x v="0"/>
    <n v="313"/>
    <n v="2017"/>
    <n v="16302"/>
  </r>
  <r>
    <s v="Coihueco"/>
    <x v="1"/>
    <x v="0"/>
    <x v="1"/>
    <n v="6481"/>
    <n v="2017"/>
    <n v="16302"/>
  </r>
  <r>
    <s v="Coihueco"/>
    <x v="0"/>
    <x v="0"/>
    <x v="0"/>
    <n v="3279"/>
    <n v="2017"/>
    <n v="16302"/>
  </r>
  <r>
    <s v="Coihueco"/>
    <x v="1"/>
    <x v="1"/>
    <x v="1"/>
    <n v="538"/>
    <n v="2017"/>
    <n v="16302"/>
  </r>
  <r>
    <s v="Coihueco"/>
    <x v="1"/>
    <x v="0"/>
    <x v="0"/>
    <n v="227"/>
    <n v="2017"/>
    <n v="16302"/>
  </r>
  <r>
    <s v="Coihueco"/>
    <x v="1"/>
    <x v="2"/>
    <x v="1"/>
    <n v="77"/>
    <n v="2017"/>
    <n v="16302"/>
  </r>
  <r>
    <s v="Coihueco"/>
    <x v="1"/>
    <x v="1"/>
    <x v="0"/>
    <n v="93"/>
    <n v="2017"/>
    <n v="16302"/>
  </r>
  <r>
    <s v="Coinco"/>
    <x v="0"/>
    <x v="0"/>
    <x v="1"/>
    <n v="75"/>
    <n v="2017"/>
    <n v="6103"/>
  </r>
  <r>
    <s v="Coinco"/>
    <x v="0"/>
    <x v="0"/>
    <x v="0"/>
    <n v="816"/>
    <n v="2017"/>
    <n v="6103"/>
  </r>
  <r>
    <s v="Coinco"/>
    <x v="1"/>
    <x v="0"/>
    <x v="0"/>
    <n v="137"/>
    <n v="2017"/>
    <n v="6103"/>
  </r>
  <r>
    <s v="Coinco"/>
    <x v="1"/>
    <x v="0"/>
    <x v="1"/>
    <n v="2007"/>
    <n v="2017"/>
    <n v="6103"/>
  </r>
  <r>
    <s v="Colbún"/>
    <x v="1"/>
    <x v="0"/>
    <x v="1"/>
    <n v="5487"/>
    <n v="2017"/>
    <n v="7402"/>
  </r>
  <r>
    <s v="Colbún"/>
    <x v="1"/>
    <x v="1"/>
    <x v="1"/>
    <n v="42"/>
    <n v="2017"/>
    <n v="7402"/>
  </r>
  <r>
    <s v="Colbún"/>
    <x v="4"/>
    <x v="0"/>
    <x v="0"/>
    <n v="34"/>
    <n v="2017"/>
    <n v="7402"/>
  </r>
  <r>
    <s v="Colbún"/>
    <x v="4"/>
    <x v="0"/>
    <x v="1"/>
    <n v="34"/>
    <n v="2017"/>
    <n v="7402"/>
  </r>
  <r>
    <s v="Colbún"/>
    <x v="0"/>
    <x v="1"/>
    <x v="0"/>
    <n v="20"/>
    <n v="2017"/>
    <n v="7402"/>
  </r>
  <r>
    <s v="Colbún"/>
    <x v="0"/>
    <x v="0"/>
    <x v="0"/>
    <n v="3373"/>
    <n v="2017"/>
    <n v="7402"/>
  </r>
  <r>
    <s v="Colina"/>
    <x v="1"/>
    <x v="2"/>
    <x v="1"/>
    <n v="99"/>
    <n v="2017"/>
    <n v="13301"/>
  </r>
  <r>
    <s v="Colina"/>
    <x v="0"/>
    <x v="0"/>
    <x v="0"/>
    <n v="15506"/>
    <n v="2017"/>
    <n v="13301"/>
  </r>
  <r>
    <s v="Colina"/>
    <x v="1"/>
    <x v="1"/>
    <x v="1"/>
    <n v="1684"/>
    <n v="2017"/>
    <n v="13301"/>
  </r>
  <r>
    <s v="Colina"/>
    <x v="0"/>
    <x v="1"/>
    <x v="1"/>
    <n v="141"/>
    <n v="2017"/>
    <n v="13301"/>
  </r>
  <r>
    <s v="Colina"/>
    <x v="0"/>
    <x v="1"/>
    <x v="0"/>
    <n v="1408"/>
    <n v="2017"/>
    <n v="13301"/>
  </r>
  <r>
    <s v="Colina"/>
    <x v="0"/>
    <x v="0"/>
    <x v="1"/>
    <n v="924"/>
    <n v="2017"/>
    <n v="13301"/>
  </r>
  <r>
    <s v="Colina"/>
    <x v="1"/>
    <x v="0"/>
    <x v="0"/>
    <n v="1582"/>
    <n v="2017"/>
    <n v="13301"/>
  </r>
  <r>
    <s v="Colina"/>
    <x v="1"/>
    <x v="0"/>
    <x v="1"/>
    <n v="28998"/>
    <n v="2017"/>
    <n v="13301"/>
  </r>
  <r>
    <s v="Colina"/>
    <x v="0"/>
    <x v="11"/>
    <x v="0"/>
    <n v="170"/>
    <n v="2017"/>
    <n v="13301"/>
  </r>
  <r>
    <s v="Colina"/>
    <x v="0"/>
    <x v="2"/>
    <x v="0"/>
    <n v="99"/>
    <n v="2017"/>
    <n v="13301"/>
  </r>
  <r>
    <s v="Collipulli"/>
    <x v="0"/>
    <x v="11"/>
    <x v="0"/>
    <n v="86"/>
    <n v="2017"/>
    <n v="9202"/>
  </r>
  <r>
    <s v="Collipulli"/>
    <x v="1"/>
    <x v="0"/>
    <x v="1"/>
    <n v="4665"/>
    <n v="2017"/>
    <n v="9202"/>
  </r>
  <r>
    <s v="Collipulli"/>
    <x v="1"/>
    <x v="1"/>
    <x v="1"/>
    <n v="1837"/>
    <n v="2017"/>
    <n v="9202"/>
  </r>
  <r>
    <s v="Collipulli"/>
    <x v="0"/>
    <x v="1"/>
    <x v="0"/>
    <n v="1445"/>
    <n v="2017"/>
    <n v="9202"/>
  </r>
  <r>
    <s v="Collipulli"/>
    <x v="0"/>
    <x v="0"/>
    <x v="1"/>
    <n v="47"/>
    <n v="2017"/>
    <n v="9202"/>
  </r>
  <r>
    <s v="Collipulli"/>
    <x v="1"/>
    <x v="11"/>
    <x v="1"/>
    <n v="86"/>
    <n v="2017"/>
    <n v="9202"/>
  </r>
  <r>
    <s v="Collipulli"/>
    <x v="0"/>
    <x v="1"/>
    <x v="1"/>
    <n v="63"/>
    <n v="2017"/>
    <n v="9202"/>
  </r>
  <r>
    <s v="Collipulli"/>
    <x v="0"/>
    <x v="0"/>
    <x v="0"/>
    <n v="3382"/>
    <n v="2017"/>
    <n v="9202"/>
  </r>
  <r>
    <s v="Collipulli"/>
    <x v="1"/>
    <x v="0"/>
    <x v="0"/>
    <n v="81"/>
    <n v="2017"/>
    <n v="9202"/>
  </r>
  <r>
    <s v="Coltauco"/>
    <x v="0"/>
    <x v="0"/>
    <x v="0"/>
    <n v="2465"/>
    <n v="2017"/>
    <n v="6104"/>
  </r>
  <r>
    <s v="Coltauco"/>
    <x v="1"/>
    <x v="0"/>
    <x v="0"/>
    <n v="274"/>
    <n v="2017"/>
    <n v="6104"/>
  </r>
  <r>
    <s v="Coltauco"/>
    <x v="1"/>
    <x v="0"/>
    <x v="1"/>
    <n v="4498"/>
    <n v="2017"/>
    <n v="6104"/>
  </r>
  <r>
    <s v="Coltauco"/>
    <x v="0"/>
    <x v="0"/>
    <x v="1"/>
    <n v="236"/>
    <n v="2017"/>
    <n v="6104"/>
  </r>
  <r>
    <s v="Coltauco"/>
    <x v="0"/>
    <x v="1"/>
    <x v="0"/>
    <n v="43"/>
    <n v="2017"/>
    <n v="6104"/>
  </r>
  <r>
    <s v="Combarbalá"/>
    <x v="1"/>
    <x v="0"/>
    <x v="0"/>
    <n v="37"/>
    <n v="2017"/>
    <n v="4302"/>
  </r>
  <r>
    <s v="Combarbalá"/>
    <x v="0"/>
    <x v="0"/>
    <x v="1"/>
    <n v="52"/>
    <n v="2017"/>
    <n v="4302"/>
  </r>
  <r>
    <s v="Combarbalá"/>
    <x v="0"/>
    <x v="0"/>
    <x v="0"/>
    <n v="1492"/>
    <n v="2017"/>
    <n v="4302"/>
  </r>
  <r>
    <s v="Combarbalá"/>
    <x v="1"/>
    <x v="5"/>
    <x v="1"/>
    <n v="23"/>
    <n v="2017"/>
    <n v="4302"/>
  </r>
  <r>
    <s v="Combarbalá"/>
    <x v="1"/>
    <x v="0"/>
    <x v="1"/>
    <n v="3268"/>
    <n v="2017"/>
    <n v="4302"/>
  </r>
  <r>
    <s v="Combarbalá"/>
    <x v="0"/>
    <x v="5"/>
    <x v="0"/>
    <n v="160"/>
    <n v="2017"/>
    <n v="4302"/>
  </r>
  <r>
    <s v="Concepción"/>
    <x v="1"/>
    <x v="1"/>
    <x v="1"/>
    <n v="3544"/>
    <n v="2017"/>
    <n v="8101"/>
  </r>
  <r>
    <s v="Concepción"/>
    <x v="4"/>
    <x v="1"/>
    <x v="1"/>
    <n v="94"/>
    <n v="2017"/>
    <n v="8101"/>
  </r>
  <r>
    <s v="Concepción"/>
    <x v="6"/>
    <x v="0"/>
    <x v="1"/>
    <n v="51"/>
    <n v="2017"/>
    <n v="8101"/>
  </r>
  <r>
    <s v="Concepción"/>
    <x v="0"/>
    <x v="1"/>
    <x v="1"/>
    <n v="36"/>
    <n v="2017"/>
    <n v="8101"/>
  </r>
  <r>
    <s v="Concepción"/>
    <x v="1"/>
    <x v="0"/>
    <x v="0"/>
    <n v="1076"/>
    <n v="2017"/>
    <n v="8101"/>
  </r>
  <r>
    <s v="Concepción"/>
    <x v="4"/>
    <x v="0"/>
    <x v="0"/>
    <n v="93"/>
    <n v="2017"/>
    <n v="8101"/>
  </r>
  <r>
    <s v="Concepción"/>
    <x v="5"/>
    <x v="0"/>
    <x v="1"/>
    <n v="40"/>
    <n v="2017"/>
    <n v="8101"/>
  </r>
  <r>
    <s v="Concepción"/>
    <x v="0"/>
    <x v="0"/>
    <x v="1"/>
    <n v="1456"/>
    <n v="2017"/>
    <n v="8101"/>
  </r>
  <r>
    <s v="Concepción"/>
    <x v="0"/>
    <x v="1"/>
    <x v="0"/>
    <n v="2025"/>
    <n v="2017"/>
    <n v="8101"/>
  </r>
  <r>
    <s v="Concepción"/>
    <x v="4"/>
    <x v="0"/>
    <x v="1"/>
    <n v="91"/>
    <n v="2017"/>
    <n v="8101"/>
  </r>
  <r>
    <s v="Concepción"/>
    <x v="0"/>
    <x v="0"/>
    <x v="0"/>
    <n v="33579"/>
    <n v="2017"/>
    <n v="8101"/>
  </r>
  <r>
    <s v="Concepción"/>
    <x v="1"/>
    <x v="1"/>
    <x v="0"/>
    <n v="17"/>
    <n v="2017"/>
    <n v="8101"/>
  </r>
  <r>
    <s v="Concepción"/>
    <x v="5"/>
    <x v="0"/>
    <x v="0"/>
    <n v="138"/>
    <n v="2017"/>
    <n v="8101"/>
  </r>
  <r>
    <s v="Concepción"/>
    <x v="6"/>
    <x v="0"/>
    <x v="0"/>
    <n v="73"/>
    <n v="2017"/>
    <n v="8101"/>
  </r>
  <r>
    <s v="Concepción"/>
    <x v="1"/>
    <x v="0"/>
    <x v="1"/>
    <n v="66436"/>
    <n v="2017"/>
    <n v="8101"/>
  </r>
  <r>
    <s v="Conchalí"/>
    <x v="4"/>
    <x v="0"/>
    <x v="1"/>
    <n v="131"/>
    <n v="2017"/>
    <n v="13104"/>
  </r>
  <r>
    <s v="Conchalí"/>
    <x v="0"/>
    <x v="0"/>
    <x v="0"/>
    <n v="10734"/>
    <n v="2017"/>
    <n v="13104"/>
  </r>
  <r>
    <s v="Conchalí"/>
    <x v="1"/>
    <x v="0"/>
    <x v="1"/>
    <n v="17192"/>
    <n v="2017"/>
    <n v="13104"/>
  </r>
  <r>
    <s v="Conchalí"/>
    <x v="1"/>
    <x v="2"/>
    <x v="1"/>
    <n v="142"/>
    <n v="2017"/>
    <n v="13104"/>
  </r>
  <r>
    <s v="Conchalí"/>
    <x v="1"/>
    <x v="0"/>
    <x v="0"/>
    <n v="608"/>
    <n v="2017"/>
    <n v="13104"/>
  </r>
  <r>
    <s v="Conchalí"/>
    <x v="0"/>
    <x v="1"/>
    <x v="0"/>
    <n v="749"/>
    <n v="2017"/>
    <n v="13104"/>
  </r>
  <r>
    <s v="Conchalí"/>
    <x v="0"/>
    <x v="0"/>
    <x v="1"/>
    <n v="607"/>
    <n v="2017"/>
    <n v="13104"/>
  </r>
  <r>
    <s v="Conchalí"/>
    <x v="1"/>
    <x v="1"/>
    <x v="1"/>
    <n v="1575"/>
    <n v="2017"/>
    <n v="13104"/>
  </r>
  <r>
    <s v="Concón"/>
    <x v="0"/>
    <x v="1"/>
    <x v="0"/>
    <n v="261"/>
    <n v="2017"/>
    <n v="5103"/>
  </r>
  <r>
    <s v="Concón"/>
    <x v="1"/>
    <x v="1"/>
    <x v="1"/>
    <n v="1061"/>
    <n v="2017"/>
    <n v="5103"/>
  </r>
  <r>
    <s v="Concón"/>
    <x v="1"/>
    <x v="0"/>
    <x v="0"/>
    <n v="316"/>
    <n v="2017"/>
    <n v="5103"/>
  </r>
  <r>
    <s v="Concón"/>
    <x v="1"/>
    <x v="4"/>
    <x v="1"/>
    <n v="254"/>
    <n v="2017"/>
    <n v="5103"/>
  </r>
  <r>
    <s v="Concón"/>
    <x v="0"/>
    <x v="0"/>
    <x v="1"/>
    <n v="1122"/>
    <n v="2017"/>
    <n v="5103"/>
  </r>
  <r>
    <s v="Concón"/>
    <x v="1"/>
    <x v="0"/>
    <x v="1"/>
    <n v="20972"/>
    <n v="2017"/>
    <n v="5103"/>
  </r>
  <r>
    <s v="Concón"/>
    <x v="0"/>
    <x v="0"/>
    <x v="0"/>
    <n v="9753"/>
    <n v="2017"/>
    <n v="5103"/>
  </r>
  <r>
    <s v="Constitución"/>
    <x v="1"/>
    <x v="0"/>
    <x v="0"/>
    <n v="294"/>
    <n v="2017"/>
    <n v="7102"/>
  </r>
  <r>
    <s v="Constitución"/>
    <x v="4"/>
    <x v="0"/>
    <x v="0"/>
    <n v="87"/>
    <n v="2017"/>
    <n v="7102"/>
  </r>
  <r>
    <s v="Constitución"/>
    <x v="0"/>
    <x v="1"/>
    <x v="0"/>
    <n v="272"/>
    <n v="2017"/>
    <n v="7102"/>
  </r>
  <r>
    <s v="Constitución"/>
    <x v="1"/>
    <x v="1"/>
    <x v="1"/>
    <n v="311"/>
    <n v="2017"/>
    <n v="7102"/>
  </r>
  <r>
    <s v="Constitución"/>
    <x v="0"/>
    <x v="0"/>
    <x v="0"/>
    <n v="8669"/>
    <n v="2017"/>
    <n v="7102"/>
  </r>
  <r>
    <s v="Constitución"/>
    <x v="1"/>
    <x v="0"/>
    <x v="1"/>
    <n v="14421"/>
    <n v="2017"/>
    <n v="7102"/>
  </r>
  <r>
    <s v="Contulmo"/>
    <x v="0"/>
    <x v="0"/>
    <x v="0"/>
    <n v="423"/>
    <n v="2017"/>
    <n v="8204"/>
  </r>
  <r>
    <s v="Contulmo"/>
    <x v="0"/>
    <x v="1"/>
    <x v="0"/>
    <n v="68"/>
    <n v="2017"/>
    <n v="8204"/>
  </r>
  <r>
    <s v="Contulmo"/>
    <x v="1"/>
    <x v="1"/>
    <x v="1"/>
    <n v="259"/>
    <n v="2017"/>
    <n v="8204"/>
  </r>
  <r>
    <s v="Contulmo"/>
    <x v="1"/>
    <x v="0"/>
    <x v="0"/>
    <n v="26"/>
    <n v="2017"/>
    <n v="8204"/>
  </r>
  <r>
    <s v="Contulmo"/>
    <x v="1"/>
    <x v="0"/>
    <x v="1"/>
    <n v="980"/>
    <n v="2017"/>
    <n v="8204"/>
  </r>
  <r>
    <s v="Copiapó"/>
    <x v="1"/>
    <x v="1"/>
    <x v="1"/>
    <n v="1496"/>
    <n v="2017"/>
    <n v="3101"/>
  </r>
  <r>
    <s v="Copiapó"/>
    <x v="0"/>
    <x v="11"/>
    <x v="0"/>
    <n v="119"/>
    <n v="2017"/>
    <n v="3101"/>
  </r>
  <r>
    <s v="Copiapó"/>
    <x v="0"/>
    <x v="1"/>
    <x v="1"/>
    <n v="55"/>
    <n v="2017"/>
    <n v="3101"/>
  </r>
  <r>
    <s v="Copiapó"/>
    <x v="1"/>
    <x v="5"/>
    <x v="1"/>
    <n v="2934"/>
    <n v="2017"/>
    <n v="3101"/>
  </r>
  <r>
    <s v="Copiapó"/>
    <x v="0"/>
    <x v="5"/>
    <x v="0"/>
    <n v="1225"/>
    <n v="2017"/>
    <n v="3101"/>
  </r>
  <r>
    <s v="Copiapó"/>
    <x v="4"/>
    <x v="0"/>
    <x v="0"/>
    <n v="28"/>
    <n v="2017"/>
    <n v="3101"/>
  </r>
  <r>
    <s v="Copiapó"/>
    <x v="0"/>
    <x v="0"/>
    <x v="1"/>
    <n v="1138"/>
    <n v="2017"/>
    <n v="3101"/>
  </r>
  <r>
    <s v="Copiapó"/>
    <x v="5"/>
    <x v="6"/>
    <x v="1"/>
    <n v="37"/>
    <n v="2017"/>
    <n v="3101"/>
  </r>
  <r>
    <s v="Copiapó"/>
    <x v="1"/>
    <x v="2"/>
    <x v="1"/>
    <n v="186"/>
    <n v="2017"/>
    <n v="3101"/>
  </r>
  <r>
    <s v="Copiapó"/>
    <x v="4"/>
    <x v="0"/>
    <x v="1"/>
    <n v="188"/>
    <n v="2017"/>
    <n v="3101"/>
  </r>
  <r>
    <s v="Copiapó"/>
    <x v="4"/>
    <x v="11"/>
    <x v="1"/>
    <n v="37"/>
    <n v="2017"/>
    <n v="3101"/>
  </r>
  <r>
    <s v="Copiapó"/>
    <x v="0"/>
    <x v="2"/>
    <x v="0"/>
    <n v="242"/>
    <n v="2017"/>
    <n v="3101"/>
  </r>
  <r>
    <s v="Copiapó"/>
    <x v="1"/>
    <x v="4"/>
    <x v="1"/>
    <n v="199"/>
    <n v="2017"/>
    <n v="3101"/>
  </r>
  <r>
    <s v="Copiapó"/>
    <x v="1"/>
    <x v="6"/>
    <x v="1"/>
    <n v="1810"/>
    <n v="2017"/>
    <n v="3101"/>
  </r>
  <r>
    <s v="Copiapó"/>
    <x v="0"/>
    <x v="4"/>
    <x v="0"/>
    <n v="134"/>
    <n v="2017"/>
    <n v="3101"/>
  </r>
  <r>
    <s v="Copiapó"/>
    <x v="4"/>
    <x v="1"/>
    <x v="0"/>
    <n v="55"/>
    <n v="2017"/>
    <n v="3101"/>
  </r>
  <r>
    <s v="Copiapó"/>
    <x v="0"/>
    <x v="10"/>
    <x v="0"/>
    <n v="31"/>
    <n v="2017"/>
    <n v="3101"/>
  </r>
  <r>
    <s v="Copiapó"/>
    <x v="1"/>
    <x v="11"/>
    <x v="1"/>
    <n v="288"/>
    <n v="2017"/>
    <n v="3101"/>
  </r>
  <r>
    <s v="Copiapó"/>
    <x v="6"/>
    <x v="0"/>
    <x v="0"/>
    <n v="101"/>
    <n v="2017"/>
    <n v="3101"/>
  </r>
  <r>
    <s v="Copiapó"/>
    <x v="1"/>
    <x v="0"/>
    <x v="0"/>
    <n v="1190"/>
    <n v="2017"/>
    <n v="3101"/>
  </r>
  <r>
    <s v="Copiapó"/>
    <x v="0"/>
    <x v="6"/>
    <x v="0"/>
    <n v="1253"/>
    <n v="2017"/>
    <n v="3101"/>
  </r>
  <r>
    <s v="Copiapó"/>
    <x v="0"/>
    <x v="5"/>
    <x v="1"/>
    <n v="96"/>
    <n v="2017"/>
    <n v="3101"/>
  </r>
  <r>
    <s v="Copiapó"/>
    <x v="0"/>
    <x v="6"/>
    <x v="1"/>
    <n v="40"/>
    <n v="2017"/>
    <n v="3101"/>
  </r>
  <r>
    <s v="Copiapó"/>
    <x v="1"/>
    <x v="5"/>
    <x v="0"/>
    <n v="23"/>
    <n v="2017"/>
    <n v="3101"/>
  </r>
  <r>
    <s v="Copiapó"/>
    <x v="0"/>
    <x v="0"/>
    <x v="0"/>
    <n v="26183"/>
    <n v="2017"/>
    <n v="3101"/>
  </r>
  <r>
    <s v="Copiapó"/>
    <x v="4"/>
    <x v="2"/>
    <x v="1"/>
    <n v="57"/>
    <n v="2017"/>
    <n v="3101"/>
  </r>
  <r>
    <s v="Copiapó"/>
    <x v="1"/>
    <x v="6"/>
    <x v="0"/>
    <n v="71"/>
    <n v="2017"/>
    <n v="3101"/>
  </r>
  <r>
    <s v="Copiapó"/>
    <x v="0"/>
    <x v="1"/>
    <x v="0"/>
    <n v="440"/>
    <n v="2017"/>
    <n v="3101"/>
  </r>
  <r>
    <s v="Copiapó"/>
    <x v="1"/>
    <x v="0"/>
    <x v="1"/>
    <n v="39835"/>
    <n v="2017"/>
    <n v="3101"/>
  </r>
  <r>
    <s v="Copiapó"/>
    <x v="4"/>
    <x v="5"/>
    <x v="1"/>
    <n v="46"/>
    <n v="2017"/>
    <n v="3101"/>
  </r>
  <r>
    <s v="Coquimbo"/>
    <x v="1"/>
    <x v="11"/>
    <x v="1"/>
    <n v="166"/>
    <n v="2017"/>
    <n v="4102"/>
  </r>
  <r>
    <s v="Coquimbo"/>
    <x v="0"/>
    <x v="0"/>
    <x v="0"/>
    <n v="29447"/>
    <n v="2017"/>
    <n v="4102"/>
  </r>
  <r>
    <s v="Coquimbo"/>
    <x v="0"/>
    <x v="1"/>
    <x v="0"/>
    <n v="480"/>
    <n v="2017"/>
    <n v="4102"/>
  </r>
  <r>
    <s v="Coquimbo"/>
    <x v="1"/>
    <x v="5"/>
    <x v="1"/>
    <n v="1232"/>
    <n v="2017"/>
    <n v="4102"/>
  </r>
  <r>
    <s v="Coquimbo"/>
    <x v="1"/>
    <x v="1"/>
    <x v="1"/>
    <n v="1264"/>
    <n v="2017"/>
    <n v="4102"/>
  </r>
  <r>
    <s v="Coquimbo"/>
    <x v="0"/>
    <x v="2"/>
    <x v="0"/>
    <n v="219"/>
    <n v="2017"/>
    <n v="4102"/>
  </r>
  <r>
    <s v="Coquimbo"/>
    <x v="1"/>
    <x v="0"/>
    <x v="0"/>
    <n v="746"/>
    <n v="2017"/>
    <n v="4102"/>
  </r>
  <r>
    <s v="Coquimbo"/>
    <x v="1"/>
    <x v="0"/>
    <x v="1"/>
    <n v="54773"/>
    <n v="2017"/>
    <n v="4102"/>
  </r>
  <r>
    <s v="Coquimbo"/>
    <x v="4"/>
    <x v="0"/>
    <x v="0"/>
    <n v="199"/>
    <n v="2017"/>
    <n v="4102"/>
  </r>
  <r>
    <s v="Coquimbo"/>
    <x v="0"/>
    <x v="5"/>
    <x v="0"/>
    <n v="506"/>
    <n v="2017"/>
    <n v="4102"/>
  </r>
  <r>
    <s v="Coquimbo"/>
    <x v="0"/>
    <x v="0"/>
    <x v="1"/>
    <n v="830"/>
    <n v="2017"/>
    <n v="4102"/>
  </r>
  <r>
    <s v="Coronel"/>
    <x v="4"/>
    <x v="0"/>
    <x v="1"/>
    <n v="111"/>
    <n v="2017"/>
    <n v="8102"/>
  </r>
  <r>
    <s v="Coronel"/>
    <x v="1"/>
    <x v="1"/>
    <x v="1"/>
    <n v="1609"/>
    <n v="2017"/>
    <n v="8102"/>
  </r>
  <r>
    <s v="Coronel"/>
    <x v="0"/>
    <x v="1"/>
    <x v="0"/>
    <n v="1326"/>
    <n v="2017"/>
    <n v="8102"/>
  </r>
  <r>
    <s v="Coronel"/>
    <x v="0"/>
    <x v="0"/>
    <x v="1"/>
    <n v="521"/>
    <n v="2017"/>
    <n v="8102"/>
  </r>
  <r>
    <s v="Coronel"/>
    <x v="1"/>
    <x v="0"/>
    <x v="1"/>
    <n v="31370"/>
    <n v="2017"/>
    <n v="8102"/>
  </r>
  <r>
    <s v="Coronel"/>
    <x v="0"/>
    <x v="0"/>
    <x v="0"/>
    <n v="17280"/>
    <n v="2017"/>
    <n v="8102"/>
  </r>
  <r>
    <s v="Coronel"/>
    <x v="1"/>
    <x v="0"/>
    <x v="0"/>
    <n v="579"/>
    <n v="2017"/>
    <n v="8102"/>
  </r>
  <r>
    <s v="Coronel"/>
    <x v="4"/>
    <x v="0"/>
    <x v="0"/>
    <n v="111"/>
    <n v="2017"/>
    <n v="8102"/>
  </r>
  <r>
    <s v="Corral"/>
    <x v="1"/>
    <x v="0"/>
    <x v="1"/>
    <n v="915"/>
    <n v="2017"/>
    <n v="14102"/>
  </r>
  <r>
    <s v="Corral"/>
    <x v="0"/>
    <x v="0"/>
    <x v="1"/>
    <n v="25"/>
    <n v="2017"/>
    <n v="14102"/>
  </r>
  <r>
    <s v="Corral"/>
    <x v="1"/>
    <x v="0"/>
    <x v="0"/>
    <n v="59"/>
    <n v="2017"/>
    <n v="14102"/>
  </r>
  <r>
    <s v="Corral"/>
    <x v="0"/>
    <x v="1"/>
    <x v="0"/>
    <n v="94"/>
    <n v="2017"/>
    <n v="14102"/>
  </r>
  <r>
    <s v="Corral"/>
    <x v="0"/>
    <x v="0"/>
    <x v="0"/>
    <n v="495"/>
    <n v="2017"/>
    <n v="14102"/>
  </r>
  <r>
    <s v="Corral"/>
    <x v="1"/>
    <x v="1"/>
    <x v="1"/>
    <n v="334"/>
    <n v="2017"/>
    <n v="14102"/>
  </r>
  <r>
    <s v="Coyhaique"/>
    <x v="0"/>
    <x v="1"/>
    <x v="1"/>
    <n v="68"/>
    <n v="2017"/>
    <n v="11101"/>
  </r>
  <r>
    <s v="Coyhaique"/>
    <x v="1"/>
    <x v="5"/>
    <x v="1"/>
    <n v="22"/>
    <n v="2017"/>
    <n v="11101"/>
  </r>
  <r>
    <s v="Coyhaique"/>
    <x v="0"/>
    <x v="8"/>
    <x v="0"/>
    <n v="20"/>
    <n v="2017"/>
    <n v="11101"/>
  </r>
  <r>
    <s v="Coyhaique"/>
    <x v="1"/>
    <x v="2"/>
    <x v="1"/>
    <n v="14"/>
    <n v="2017"/>
    <n v="11101"/>
  </r>
  <r>
    <s v="Coyhaique"/>
    <x v="6"/>
    <x v="0"/>
    <x v="0"/>
    <n v="17"/>
    <n v="2017"/>
    <n v="11101"/>
  </r>
  <r>
    <s v="Coyhaique"/>
    <x v="0"/>
    <x v="0"/>
    <x v="0"/>
    <n v="8159"/>
    <n v="2017"/>
    <n v="11101"/>
  </r>
  <r>
    <s v="Coyhaique"/>
    <x v="0"/>
    <x v="0"/>
    <x v="1"/>
    <n v="197"/>
    <n v="2017"/>
    <n v="11101"/>
  </r>
  <r>
    <s v="Coyhaique"/>
    <x v="1"/>
    <x v="0"/>
    <x v="0"/>
    <n v="92"/>
    <n v="2017"/>
    <n v="11101"/>
  </r>
  <r>
    <s v="Coyhaique"/>
    <x v="0"/>
    <x v="1"/>
    <x v="0"/>
    <n v="2007"/>
    <n v="2017"/>
    <n v="11101"/>
  </r>
  <r>
    <s v="Coyhaique"/>
    <x v="0"/>
    <x v="3"/>
    <x v="0"/>
    <n v="68"/>
    <n v="2017"/>
    <n v="11101"/>
  </r>
  <r>
    <s v="Coyhaique"/>
    <x v="1"/>
    <x v="3"/>
    <x v="1"/>
    <n v="100"/>
    <n v="2017"/>
    <n v="11101"/>
  </r>
  <r>
    <s v="Coyhaique"/>
    <x v="4"/>
    <x v="0"/>
    <x v="0"/>
    <n v="37"/>
    <n v="2017"/>
    <n v="11101"/>
  </r>
  <r>
    <s v="Coyhaique"/>
    <x v="1"/>
    <x v="0"/>
    <x v="1"/>
    <n v="11814"/>
    <n v="2017"/>
    <n v="11101"/>
  </r>
  <r>
    <s v="Coyhaique"/>
    <x v="5"/>
    <x v="0"/>
    <x v="1"/>
    <n v="40"/>
    <n v="2017"/>
    <n v="11101"/>
  </r>
  <r>
    <s v="Coyhaique"/>
    <x v="1"/>
    <x v="1"/>
    <x v="1"/>
    <n v="3206"/>
    <n v="2017"/>
    <n v="11101"/>
  </r>
  <r>
    <s v="Coyhaique"/>
    <x v="1"/>
    <x v="8"/>
    <x v="1"/>
    <n v="21"/>
    <n v="2017"/>
    <n v="11101"/>
  </r>
  <r>
    <s v="Coyhaique"/>
    <x v="5"/>
    <x v="0"/>
    <x v="0"/>
    <n v="13"/>
    <n v="2017"/>
    <n v="11101"/>
  </r>
  <r>
    <s v="Cunco"/>
    <x v="1"/>
    <x v="0"/>
    <x v="0"/>
    <n v="304"/>
    <n v="2017"/>
    <n v="9103"/>
  </r>
  <r>
    <s v="Cunco"/>
    <x v="1"/>
    <x v="0"/>
    <x v="1"/>
    <n v="3524"/>
    <n v="2017"/>
    <n v="9103"/>
  </r>
  <r>
    <s v="Cunco"/>
    <x v="0"/>
    <x v="1"/>
    <x v="0"/>
    <n v="586"/>
    <n v="2017"/>
    <n v="9103"/>
  </r>
  <r>
    <s v="Cunco"/>
    <x v="4"/>
    <x v="1"/>
    <x v="1"/>
    <n v="78"/>
    <n v="2017"/>
    <n v="9103"/>
  </r>
  <r>
    <s v="Cunco"/>
    <x v="0"/>
    <x v="0"/>
    <x v="1"/>
    <n v="72"/>
    <n v="2017"/>
    <n v="9103"/>
  </r>
  <r>
    <s v="Cunco"/>
    <x v="1"/>
    <x v="1"/>
    <x v="1"/>
    <n v="882"/>
    <n v="2017"/>
    <n v="9103"/>
  </r>
  <r>
    <s v="Cunco"/>
    <x v="0"/>
    <x v="0"/>
    <x v="0"/>
    <n v="2824"/>
    <n v="2017"/>
    <n v="9103"/>
  </r>
  <r>
    <s v="Curacautín"/>
    <x v="4"/>
    <x v="0"/>
    <x v="0"/>
    <n v="54"/>
    <n v="2017"/>
    <n v="9203"/>
  </r>
  <r>
    <s v="Curacautín"/>
    <x v="0"/>
    <x v="0"/>
    <x v="0"/>
    <n v="1792"/>
    <n v="2017"/>
    <n v="9203"/>
  </r>
  <r>
    <s v="Curacautín"/>
    <x v="1"/>
    <x v="1"/>
    <x v="1"/>
    <n v="622"/>
    <n v="2017"/>
    <n v="9203"/>
  </r>
  <r>
    <s v="Curacautín"/>
    <x v="1"/>
    <x v="0"/>
    <x v="1"/>
    <n v="2921"/>
    <n v="2017"/>
    <n v="9203"/>
  </r>
  <r>
    <s v="Curacautín"/>
    <x v="0"/>
    <x v="0"/>
    <x v="1"/>
    <n v="122"/>
    <n v="2017"/>
    <n v="9203"/>
  </r>
  <r>
    <s v="Curacautín"/>
    <x v="0"/>
    <x v="1"/>
    <x v="0"/>
    <n v="564"/>
    <n v="2017"/>
    <n v="9203"/>
  </r>
  <r>
    <s v="Curacautín"/>
    <x v="1"/>
    <x v="0"/>
    <x v="0"/>
    <n v="114"/>
    <n v="2017"/>
    <n v="9203"/>
  </r>
  <r>
    <s v="Curacaví"/>
    <x v="0"/>
    <x v="0"/>
    <x v="0"/>
    <n v="4398"/>
    <n v="2017"/>
    <n v="13503"/>
  </r>
  <r>
    <s v="Curacaví"/>
    <x v="1"/>
    <x v="0"/>
    <x v="1"/>
    <n v="7684"/>
    <n v="2017"/>
    <n v="13503"/>
  </r>
  <r>
    <s v="Curacaví"/>
    <x v="5"/>
    <x v="0"/>
    <x v="0"/>
    <n v="64"/>
    <n v="2017"/>
    <n v="13503"/>
  </r>
  <r>
    <s v="Curacaví"/>
    <x v="1"/>
    <x v="0"/>
    <x v="0"/>
    <n v="97"/>
    <n v="2017"/>
    <n v="13503"/>
  </r>
  <r>
    <s v="Curacaví"/>
    <x v="0"/>
    <x v="0"/>
    <x v="1"/>
    <n v="261"/>
    <n v="2017"/>
    <n v="13503"/>
  </r>
  <r>
    <s v="Curaco de Vélez"/>
    <x v="1"/>
    <x v="0"/>
    <x v="1"/>
    <n v="693"/>
    <n v="2017"/>
    <n v="10204"/>
  </r>
  <r>
    <s v="Curaco de Vélez"/>
    <x v="0"/>
    <x v="0"/>
    <x v="0"/>
    <n v="423"/>
    <n v="2017"/>
    <n v="10204"/>
  </r>
  <r>
    <s v="Curaco de Vélez"/>
    <x v="0"/>
    <x v="0"/>
    <x v="1"/>
    <n v="45"/>
    <n v="2017"/>
    <n v="10204"/>
  </r>
  <r>
    <s v="Curaco de Vélez"/>
    <x v="0"/>
    <x v="1"/>
    <x v="0"/>
    <n v="117"/>
    <n v="2017"/>
    <n v="10204"/>
  </r>
  <r>
    <s v="Curaco de Vélez"/>
    <x v="1"/>
    <x v="1"/>
    <x v="1"/>
    <n v="423"/>
    <n v="2017"/>
    <n v="10204"/>
  </r>
  <r>
    <s v="Curanilahue"/>
    <x v="1"/>
    <x v="0"/>
    <x v="0"/>
    <n v="118"/>
    <n v="2017"/>
    <n v="8205"/>
  </r>
  <r>
    <s v="Curanilahue"/>
    <x v="4"/>
    <x v="0"/>
    <x v="0"/>
    <n v="60"/>
    <n v="2017"/>
    <n v="8205"/>
  </r>
  <r>
    <s v="Curanilahue"/>
    <x v="0"/>
    <x v="0"/>
    <x v="0"/>
    <n v="4013"/>
    <n v="2017"/>
    <n v="8205"/>
  </r>
  <r>
    <s v="Curanilahue"/>
    <x v="0"/>
    <x v="1"/>
    <x v="1"/>
    <n v="39"/>
    <n v="2017"/>
    <n v="8205"/>
  </r>
  <r>
    <s v="Curanilahue"/>
    <x v="4"/>
    <x v="0"/>
    <x v="1"/>
    <n v="23"/>
    <n v="2017"/>
    <n v="8205"/>
  </r>
  <r>
    <s v="Curanilahue"/>
    <x v="1"/>
    <x v="1"/>
    <x v="1"/>
    <n v="715"/>
    <n v="2017"/>
    <n v="8205"/>
  </r>
  <r>
    <s v="Curanilahue"/>
    <x v="0"/>
    <x v="1"/>
    <x v="0"/>
    <n v="207"/>
    <n v="2017"/>
    <n v="8205"/>
  </r>
  <r>
    <s v="Curanilahue"/>
    <x v="0"/>
    <x v="0"/>
    <x v="1"/>
    <n v="23"/>
    <n v="2017"/>
    <n v="8205"/>
  </r>
  <r>
    <s v="Curanilahue"/>
    <x v="1"/>
    <x v="0"/>
    <x v="1"/>
    <n v="6689"/>
    <n v="2017"/>
    <n v="8205"/>
  </r>
  <r>
    <s v="Curarrehue"/>
    <x v="0"/>
    <x v="1"/>
    <x v="1"/>
    <n v="12"/>
    <n v="2017"/>
    <n v="9104"/>
  </r>
  <r>
    <s v="Curarrehue"/>
    <x v="1"/>
    <x v="1"/>
    <x v="1"/>
    <n v="1376"/>
    <n v="2017"/>
    <n v="9104"/>
  </r>
  <r>
    <s v="Curarrehue"/>
    <x v="1"/>
    <x v="0"/>
    <x v="0"/>
    <n v="11"/>
    <n v="2017"/>
    <n v="9104"/>
  </r>
  <r>
    <s v="Curarrehue"/>
    <x v="1"/>
    <x v="1"/>
    <x v="0"/>
    <n v="66"/>
    <n v="2017"/>
    <n v="9104"/>
  </r>
  <r>
    <s v="Curarrehue"/>
    <x v="0"/>
    <x v="0"/>
    <x v="0"/>
    <n v="692"/>
    <n v="2017"/>
    <n v="9104"/>
  </r>
  <r>
    <s v="Curarrehue"/>
    <x v="0"/>
    <x v="1"/>
    <x v="0"/>
    <n v="696"/>
    <n v="2017"/>
    <n v="9104"/>
  </r>
  <r>
    <s v="Curarrehue"/>
    <x v="0"/>
    <x v="0"/>
    <x v="1"/>
    <n v="17"/>
    <n v="2017"/>
    <n v="9104"/>
  </r>
  <r>
    <s v="Curarrehue"/>
    <x v="1"/>
    <x v="0"/>
    <x v="1"/>
    <n v="802"/>
    <n v="2017"/>
    <n v="9104"/>
  </r>
  <r>
    <s v="Curepto"/>
    <x v="1"/>
    <x v="1"/>
    <x v="1"/>
    <n v="433"/>
    <n v="2017"/>
    <n v="7103"/>
  </r>
  <r>
    <s v="Curepto"/>
    <x v="1"/>
    <x v="0"/>
    <x v="0"/>
    <n v="15"/>
    <n v="2017"/>
    <n v="7103"/>
  </r>
  <r>
    <s v="Curepto"/>
    <x v="0"/>
    <x v="1"/>
    <x v="0"/>
    <n v="16"/>
    <n v="2017"/>
    <n v="7103"/>
  </r>
  <r>
    <s v="Curepto"/>
    <x v="0"/>
    <x v="0"/>
    <x v="0"/>
    <n v="1268"/>
    <n v="2017"/>
    <n v="7103"/>
  </r>
  <r>
    <s v="Curepto"/>
    <x v="1"/>
    <x v="0"/>
    <x v="1"/>
    <n v="2122"/>
    <n v="2017"/>
    <n v="7103"/>
  </r>
  <r>
    <s v="Curicó"/>
    <x v="1"/>
    <x v="0"/>
    <x v="1"/>
    <n v="39671"/>
    <n v="2017"/>
    <n v="7301"/>
  </r>
  <r>
    <s v="Curicó"/>
    <x v="0"/>
    <x v="0"/>
    <x v="1"/>
    <n v="877"/>
    <n v="2017"/>
    <n v="7301"/>
  </r>
  <r>
    <s v="Curicó"/>
    <x v="4"/>
    <x v="0"/>
    <x v="0"/>
    <n v="35"/>
    <n v="2017"/>
    <n v="7301"/>
  </r>
  <r>
    <s v="Curicó"/>
    <x v="0"/>
    <x v="0"/>
    <x v="0"/>
    <n v="22119"/>
    <n v="2017"/>
    <n v="7301"/>
  </r>
  <r>
    <s v="Curicó"/>
    <x v="1"/>
    <x v="3"/>
    <x v="1"/>
    <n v="22"/>
    <n v="2017"/>
    <n v="7301"/>
  </r>
  <r>
    <s v="Curicó"/>
    <x v="0"/>
    <x v="1"/>
    <x v="0"/>
    <n v="574"/>
    <n v="2017"/>
    <n v="7301"/>
  </r>
  <r>
    <s v="Curicó"/>
    <x v="1"/>
    <x v="5"/>
    <x v="1"/>
    <n v="51"/>
    <n v="2017"/>
    <n v="7301"/>
  </r>
  <r>
    <s v="Curicó"/>
    <x v="1"/>
    <x v="0"/>
    <x v="0"/>
    <n v="866"/>
    <n v="2017"/>
    <n v="7301"/>
  </r>
  <r>
    <s v="Curicó"/>
    <x v="1"/>
    <x v="1"/>
    <x v="1"/>
    <n v="1003"/>
    <n v="2017"/>
    <n v="7301"/>
  </r>
  <r>
    <s v="Dalcahue"/>
    <x v="0"/>
    <x v="0"/>
    <x v="1"/>
    <n v="18"/>
    <n v="2017"/>
    <n v="10205"/>
  </r>
  <r>
    <s v="Dalcahue"/>
    <x v="1"/>
    <x v="0"/>
    <x v="1"/>
    <n v="2888"/>
    <n v="2017"/>
    <n v="10205"/>
  </r>
  <r>
    <s v="Dalcahue"/>
    <x v="0"/>
    <x v="1"/>
    <x v="0"/>
    <n v="1258"/>
    <n v="2017"/>
    <n v="10205"/>
  </r>
  <r>
    <s v="Dalcahue"/>
    <x v="0"/>
    <x v="0"/>
    <x v="0"/>
    <n v="2493"/>
    <n v="2017"/>
    <n v="10205"/>
  </r>
  <r>
    <s v="Dalcahue"/>
    <x v="0"/>
    <x v="8"/>
    <x v="0"/>
    <n v="168"/>
    <n v="2017"/>
    <n v="10205"/>
  </r>
  <r>
    <s v="Dalcahue"/>
    <x v="1"/>
    <x v="1"/>
    <x v="1"/>
    <n v="1435"/>
    <n v="2017"/>
    <n v="10205"/>
  </r>
  <r>
    <s v="Diego de Almagro"/>
    <x v="1"/>
    <x v="6"/>
    <x v="1"/>
    <n v="104"/>
    <n v="2017"/>
    <n v="3202"/>
  </r>
  <r>
    <s v="Diego de Almagro"/>
    <x v="0"/>
    <x v="5"/>
    <x v="0"/>
    <n v="41"/>
    <n v="2017"/>
    <n v="3202"/>
  </r>
  <r>
    <s v="Diego de Almagro"/>
    <x v="1"/>
    <x v="5"/>
    <x v="1"/>
    <n v="96"/>
    <n v="2017"/>
    <n v="3202"/>
  </r>
  <r>
    <s v="Diego de Almagro"/>
    <x v="0"/>
    <x v="0"/>
    <x v="0"/>
    <n v="864"/>
    <n v="2017"/>
    <n v="3202"/>
  </r>
  <r>
    <s v="Diego de Almagro"/>
    <x v="0"/>
    <x v="1"/>
    <x v="0"/>
    <n v="15"/>
    <n v="2017"/>
    <n v="3202"/>
  </r>
  <r>
    <s v="Diego de Almagro"/>
    <x v="1"/>
    <x v="1"/>
    <x v="1"/>
    <n v="45"/>
    <n v="2017"/>
    <n v="3202"/>
  </r>
  <r>
    <s v="Diego de Almagro"/>
    <x v="0"/>
    <x v="5"/>
    <x v="1"/>
    <n v="3"/>
    <n v="2017"/>
    <n v="3202"/>
  </r>
  <r>
    <s v="Diego de Almagro"/>
    <x v="0"/>
    <x v="6"/>
    <x v="0"/>
    <n v="21"/>
    <n v="2017"/>
    <n v="3202"/>
  </r>
  <r>
    <s v="Diego de Almagro"/>
    <x v="1"/>
    <x v="11"/>
    <x v="1"/>
    <n v="32"/>
    <n v="2017"/>
    <n v="3202"/>
  </r>
  <r>
    <s v="Diego de Almagro"/>
    <x v="1"/>
    <x v="0"/>
    <x v="1"/>
    <n v="1785"/>
    <n v="2017"/>
    <n v="3202"/>
  </r>
  <r>
    <s v="Diego de Almagro"/>
    <x v="1"/>
    <x v="0"/>
    <x v="0"/>
    <n v="74"/>
    <n v="2017"/>
    <n v="3202"/>
  </r>
  <r>
    <s v="Diego de Almagro"/>
    <x v="0"/>
    <x v="0"/>
    <x v="1"/>
    <n v="28"/>
    <n v="2017"/>
    <n v="3202"/>
  </r>
  <r>
    <s v="Doñihue"/>
    <x v="1"/>
    <x v="0"/>
    <x v="1"/>
    <n v="5599"/>
    <n v="2017"/>
    <n v="6105"/>
  </r>
  <r>
    <s v="Doñihue"/>
    <x v="1"/>
    <x v="1"/>
    <x v="1"/>
    <n v="36"/>
    <n v="2017"/>
    <n v="6105"/>
  </r>
  <r>
    <s v="Doñihue"/>
    <x v="0"/>
    <x v="0"/>
    <x v="0"/>
    <n v="3472"/>
    <n v="2017"/>
    <n v="6105"/>
  </r>
  <r>
    <s v="Doñihue"/>
    <x v="0"/>
    <x v="1"/>
    <x v="0"/>
    <n v="20"/>
    <n v="2017"/>
    <n v="6105"/>
  </r>
  <r>
    <s v="Doñihue"/>
    <x v="0"/>
    <x v="0"/>
    <x v="1"/>
    <n v="16"/>
    <n v="2017"/>
    <n v="6105"/>
  </r>
  <r>
    <s v="Doñihue"/>
    <x v="4"/>
    <x v="0"/>
    <x v="1"/>
    <n v="67"/>
    <n v="2017"/>
    <n v="6105"/>
  </r>
  <r>
    <s v="El Bosque"/>
    <x v="1"/>
    <x v="0"/>
    <x v="0"/>
    <n v="1119"/>
    <n v="2017"/>
    <n v="13105"/>
  </r>
  <r>
    <s v="El Bosque"/>
    <x v="4"/>
    <x v="1"/>
    <x v="1"/>
    <n v="138"/>
    <n v="2017"/>
    <n v="13105"/>
  </r>
  <r>
    <s v="El Bosque"/>
    <x v="4"/>
    <x v="0"/>
    <x v="0"/>
    <n v="270"/>
    <n v="2017"/>
    <n v="13105"/>
  </r>
  <r>
    <s v="El Bosque"/>
    <x v="1"/>
    <x v="1"/>
    <x v="0"/>
    <n v="336"/>
    <n v="2017"/>
    <n v="13105"/>
  </r>
  <r>
    <s v="El Bosque"/>
    <x v="4"/>
    <x v="0"/>
    <x v="1"/>
    <n v="135"/>
    <n v="2017"/>
    <n v="13105"/>
  </r>
  <r>
    <s v="El Bosque"/>
    <x v="0"/>
    <x v="1"/>
    <x v="1"/>
    <n v="70"/>
    <n v="2017"/>
    <n v="13105"/>
  </r>
  <r>
    <s v="El Bosque"/>
    <x v="5"/>
    <x v="0"/>
    <x v="0"/>
    <n v="70"/>
    <n v="2017"/>
    <n v="13105"/>
  </r>
  <r>
    <s v="El Bosque"/>
    <x v="0"/>
    <x v="1"/>
    <x v="0"/>
    <n v="1560"/>
    <n v="2017"/>
    <n v="13105"/>
  </r>
  <r>
    <s v="El Bosque"/>
    <x v="0"/>
    <x v="0"/>
    <x v="1"/>
    <n v="2459"/>
    <n v="2017"/>
    <n v="13105"/>
  </r>
  <r>
    <s v="El Bosque"/>
    <x v="1"/>
    <x v="1"/>
    <x v="1"/>
    <n v="2696"/>
    <n v="2017"/>
    <n v="13105"/>
  </r>
  <r>
    <s v="El Bosque"/>
    <x v="0"/>
    <x v="0"/>
    <x v="0"/>
    <n v="15367"/>
    <n v="2017"/>
    <n v="13105"/>
  </r>
  <r>
    <s v="El Bosque"/>
    <x v="1"/>
    <x v="0"/>
    <x v="1"/>
    <n v="30786"/>
    <n v="2017"/>
    <n v="13105"/>
  </r>
  <r>
    <s v="El Carmen"/>
    <x v="1"/>
    <x v="0"/>
    <x v="0"/>
    <n v="78"/>
    <n v="2017"/>
    <n v="16104"/>
  </r>
  <r>
    <s v="El Carmen"/>
    <x v="1"/>
    <x v="1"/>
    <x v="1"/>
    <n v="48"/>
    <n v="2017"/>
    <n v="16104"/>
  </r>
  <r>
    <s v="El Carmen"/>
    <x v="1"/>
    <x v="0"/>
    <x v="1"/>
    <n v="2885"/>
    <n v="2017"/>
    <n v="16104"/>
  </r>
  <r>
    <s v="El Carmen"/>
    <x v="0"/>
    <x v="0"/>
    <x v="0"/>
    <n v="1608"/>
    <n v="2017"/>
    <n v="16104"/>
  </r>
  <r>
    <s v="El Carmen"/>
    <x v="0"/>
    <x v="1"/>
    <x v="0"/>
    <n v="78"/>
    <n v="2017"/>
    <n v="16104"/>
  </r>
  <r>
    <s v="El Monte"/>
    <x v="1"/>
    <x v="0"/>
    <x v="1"/>
    <n v="8303"/>
    <n v="2017"/>
    <n v="13602"/>
  </r>
  <r>
    <s v="El Monte"/>
    <x v="0"/>
    <x v="0"/>
    <x v="0"/>
    <n v="3984"/>
    <n v="2017"/>
    <n v="13602"/>
  </r>
  <r>
    <s v="El Monte"/>
    <x v="1"/>
    <x v="1"/>
    <x v="1"/>
    <n v="677"/>
    <n v="2017"/>
    <n v="13602"/>
  </r>
  <r>
    <s v="El Monte"/>
    <x v="0"/>
    <x v="1"/>
    <x v="0"/>
    <n v="49"/>
    <n v="2017"/>
    <n v="13602"/>
  </r>
  <r>
    <s v="El Quisco"/>
    <x v="4"/>
    <x v="0"/>
    <x v="1"/>
    <n v="127"/>
    <n v="2017"/>
    <n v="5604"/>
  </r>
  <r>
    <s v="El Quisco"/>
    <x v="0"/>
    <x v="0"/>
    <x v="0"/>
    <n v="1930"/>
    <n v="2017"/>
    <n v="5604"/>
  </r>
  <r>
    <s v="El Quisco"/>
    <x v="1"/>
    <x v="1"/>
    <x v="1"/>
    <n v="364"/>
    <n v="2017"/>
    <n v="5604"/>
  </r>
  <r>
    <s v="El Quisco"/>
    <x v="1"/>
    <x v="0"/>
    <x v="1"/>
    <n v="5039"/>
    <n v="2017"/>
    <n v="5604"/>
  </r>
  <r>
    <s v="El Quisco"/>
    <x v="0"/>
    <x v="1"/>
    <x v="0"/>
    <n v="169"/>
    <n v="2017"/>
    <n v="5604"/>
  </r>
  <r>
    <s v="El Tabo"/>
    <x v="0"/>
    <x v="0"/>
    <x v="1"/>
    <n v="599"/>
    <n v="2017"/>
    <n v="5605"/>
  </r>
  <r>
    <s v="El Tabo"/>
    <x v="1"/>
    <x v="0"/>
    <x v="1"/>
    <n v="3159"/>
    <n v="2017"/>
    <n v="5605"/>
  </r>
  <r>
    <s v="El Tabo"/>
    <x v="0"/>
    <x v="0"/>
    <x v="0"/>
    <n v="1885"/>
    <n v="2017"/>
    <n v="5605"/>
  </r>
  <r>
    <s v="El Tabo"/>
    <x v="0"/>
    <x v="1"/>
    <x v="0"/>
    <n v="101"/>
    <n v="2017"/>
    <n v="5605"/>
  </r>
  <r>
    <s v="Empedrado"/>
    <x v="0"/>
    <x v="0"/>
    <x v="1"/>
    <n v="33"/>
    <n v="2017"/>
    <n v="7104"/>
  </r>
  <r>
    <s v="Empedrado"/>
    <x v="0"/>
    <x v="0"/>
    <x v="0"/>
    <n v="553"/>
    <n v="2017"/>
    <n v="7104"/>
  </r>
  <r>
    <s v="Empedrado"/>
    <x v="1"/>
    <x v="0"/>
    <x v="1"/>
    <n v="1034"/>
    <n v="2017"/>
    <n v="7104"/>
  </r>
  <r>
    <s v="Ercilla"/>
    <x v="1"/>
    <x v="0"/>
    <x v="0"/>
    <n v="57"/>
    <n v="2017"/>
    <n v="9204"/>
  </r>
  <r>
    <s v="Ercilla"/>
    <x v="1"/>
    <x v="0"/>
    <x v="1"/>
    <n v="812"/>
    <n v="2017"/>
    <n v="9204"/>
  </r>
  <r>
    <s v="Ercilla"/>
    <x v="0"/>
    <x v="1"/>
    <x v="0"/>
    <n v="1059"/>
    <n v="2017"/>
    <n v="9204"/>
  </r>
  <r>
    <s v="Ercilla"/>
    <x v="1"/>
    <x v="1"/>
    <x v="1"/>
    <n v="1791"/>
    <n v="2017"/>
    <n v="9204"/>
  </r>
  <r>
    <s v="Ercilla"/>
    <x v="0"/>
    <x v="0"/>
    <x v="0"/>
    <n v="511"/>
    <n v="2017"/>
    <n v="9204"/>
  </r>
  <r>
    <s v="Ercilla"/>
    <x v="0"/>
    <x v="0"/>
    <x v="1"/>
    <n v="23"/>
    <n v="2017"/>
    <n v="9204"/>
  </r>
  <r>
    <s v="Estación Central"/>
    <x v="0"/>
    <x v="1"/>
    <x v="0"/>
    <n v="547"/>
    <n v="2017"/>
    <n v="13106"/>
  </r>
  <r>
    <s v="Estación Central"/>
    <x v="4"/>
    <x v="0"/>
    <x v="1"/>
    <n v="106"/>
    <n v="2017"/>
    <n v="13106"/>
  </r>
  <r>
    <s v="Estación Central"/>
    <x v="1"/>
    <x v="0"/>
    <x v="1"/>
    <n v="22969"/>
    <n v="2017"/>
    <n v="13106"/>
  </r>
  <r>
    <s v="Estación Central"/>
    <x v="4"/>
    <x v="0"/>
    <x v="0"/>
    <n v="106"/>
    <n v="2017"/>
    <n v="13106"/>
  </r>
  <r>
    <s v="Estación Central"/>
    <x v="1"/>
    <x v="0"/>
    <x v="0"/>
    <n v="487"/>
    <n v="2017"/>
    <n v="13106"/>
  </r>
  <r>
    <s v="Estación Central"/>
    <x v="1"/>
    <x v="1"/>
    <x v="1"/>
    <n v="1285"/>
    <n v="2017"/>
    <n v="13106"/>
  </r>
  <r>
    <s v="Estación Central"/>
    <x v="0"/>
    <x v="0"/>
    <x v="0"/>
    <n v="11365"/>
    <n v="2017"/>
    <n v="13106"/>
  </r>
  <r>
    <s v="Estación Central"/>
    <x v="0"/>
    <x v="11"/>
    <x v="0"/>
    <n v="77"/>
    <n v="2017"/>
    <n v="13106"/>
  </r>
  <r>
    <s v="Florida"/>
    <x v="0"/>
    <x v="1"/>
    <x v="0"/>
    <n v="106"/>
    <n v="2017"/>
    <n v="8104"/>
  </r>
  <r>
    <s v="Florida"/>
    <x v="4"/>
    <x v="0"/>
    <x v="0"/>
    <n v="26"/>
    <n v="2017"/>
    <n v="8104"/>
  </r>
  <r>
    <s v="Florida"/>
    <x v="1"/>
    <x v="1"/>
    <x v="1"/>
    <n v="179"/>
    <n v="2017"/>
    <n v="8104"/>
  </r>
  <r>
    <s v="Florida"/>
    <x v="0"/>
    <x v="0"/>
    <x v="0"/>
    <n v="1416"/>
    <n v="2017"/>
    <n v="8104"/>
  </r>
  <r>
    <s v="Florida"/>
    <x v="1"/>
    <x v="0"/>
    <x v="1"/>
    <n v="2398"/>
    <n v="2017"/>
    <n v="8104"/>
  </r>
  <r>
    <s v="Florida"/>
    <x v="4"/>
    <x v="0"/>
    <x v="1"/>
    <n v="22"/>
    <n v="2017"/>
    <n v="8104"/>
  </r>
  <r>
    <s v="Florida"/>
    <x v="0"/>
    <x v="0"/>
    <x v="1"/>
    <n v="26"/>
    <n v="2017"/>
    <n v="8104"/>
  </r>
  <r>
    <s v="Freire"/>
    <x v="1"/>
    <x v="11"/>
    <x v="1"/>
    <n v="65"/>
    <n v="2017"/>
    <n v="9105"/>
  </r>
  <r>
    <s v="Freire"/>
    <x v="0"/>
    <x v="0"/>
    <x v="1"/>
    <n v="55"/>
    <n v="2017"/>
    <n v="9105"/>
  </r>
  <r>
    <s v="Freire"/>
    <x v="0"/>
    <x v="5"/>
    <x v="0"/>
    <n v="108"/>
    <n v="2017"/>
    <n v="9105"/>
  </r>
  <r>
    <s v="Freire"/>
    <x v="1"/>
    <x v="1"/>
    <x v="1"/>
    <n v="1834"/>
    <n v="2017"/>
    <n v="9105"/>
  </r>
  <r>
    <s v="Freire"/>
    <x v="1"/>
    <x v="0"/>
    <x v="1"/>
    <n v="4605"/>
    <n v="2017"/>
    <n v="9105"/>
  </r>
  <r>
    <s v="Freire"/>
    <x v="0"/>
    <x v="1"/>
    <x v="0"/>
    <n v="1849"/>
    <n v="2017"/>
    <n v="9105"/>
  </r>
  <r>
    <s v="Freire"/>
    <x v="1"/>
    <x v="0"/>
    <x v="0"/>
    <n v="55"/>
    <n v="2017"/>
    <n v="9105"/>
  </r>
  <r>
    <s v="Freire"/>
    <x v="0"/>
    <x v="0"/>
    <x v="0"/>
    <n v="3355"/>
    <n v="2017"/>
    <n v="9105"/>
  </r>
  <r>
    <s v="Freire"/>
    <x v="4"/>
    <x v="0"/>
    <x v="1"/>
    <n v="108"/>
    <n v="2017"/>
    <n v="9105"/>
  </r>
  <r>
    <s v="Freirina"/>
    <x v="1"/>
    <x v="5"/>
    <x v="1"/>
    <n v="187"/>
    <n v="2017"/>
    <n v="3303"/>
  </r>
  <r>
    <s v="Freirina"/>
    <x v="1"/>
    <x v="0"/>
    <x v="1"/>
    <n v="1296"/>
    <n v="2017"/>
    <n v="3303"/>
  </r>
  <r>
    <s v="Freirina"/>
    <x v="1"/>
    <x v="9"/>
    <x v="1"/>
    <n v="20"/>
    <n v="2017"/>
    <n v="3303"/>
  </r>
  <r>
    <s v="Freirina"/>
    <x v="0"/>
    <x v="0"/>
    <x v="0"/>
    <n v="547"/>
    <n v="2017"/>
    <n v="3303"/>
  </r>
  <r>
    <s v="Freirina"/>
    <x v="1"/>
    <x v="2"/>
    <x v="1"/>
    <n v="35"/>
    <n v="2017"/>
    <n v="3303"/>
  </r>
  <r>
    <s v="Freirina"/>
    <x v="1"/>
    <x v="6"/>
    <x v="1"/>
    <n v="40"/>
    <n v="2017"/>
    <n v="3303"/>
  </r>
  <r>
    <s v="Freirina"/>
    <x v="0"/>
    <x v="5"/>
    <x v="0"/>
    <n v="59"/>
    <n v="2017"/>
    <n v="3303"/>
  </r>
  <r>
    <s v="Fresia"/>
    <x v="1"/>
    <x v="0"/>
    <x v="1"/>
    <n v="2760"/>
    <n v="2017"/>
    <n v="10104"/>
  </r>
  <r>
    <s v="Fresia"/>
    <x v="0"/>
    <x v="1"/>
    <x v="1"/>
    <n v="116"/>
    <n v="2017"/>
    <n v="10104"/>
  </r>
  <r>
    <s v="Fresia"/>
    <x v="1"/>
    <x v="1"/>
    <x v="0"/>
    <n v="47"/>
    <n v="2017"/>
    <n v="10104"/>
  </r>
  <r>
    <s v="Fresia"/>
    <x v="1"/>
    <x v="1"/>
    <x v="1"/>
    <n v="410"/>
    <n v="2017"/>
    <n v="10104"/>
  </r>
  <r>
    <s v="Fresia"/>
    <x v="0"/>
    <x v="0"/>
    <x v="0"/>
    <n v="1793"/>
    <n v="2017"/>
    <n v="10104"/>
  </r>
  <r>
    <s v="Fresia"/>
    <x v="0"/>
    <x v="1"/>
    <x v="0"/>
    <n v="239"/>
    <n v="2017"/>
    <n v="10104"/>
  </r>
  <r>
    <s v="Frutillar"/>
    <x v="4"/>
    <x v="0"/>
    <x v="1"/>
    <n v="41"/>
    <n v="2017"/>
    <n v="10105"/>
  </r>
  <r>
    <s v="Frutillar"/>
    <x v="0"/>
    <x v="1"/>
    <x v="0"/>
    <n v="302"/>
    <n v="2017"/>
    <n v="10105"/>
  </r>
  <r>
    <s v="Frutillar"/>
    <x v="0"/>
    <x v="0"/>
    <x v="0"/>
    <n v="2687"/>
    <n v="2017"/>
    <n v="10105"/>
  </r>
  <r>
    <s v="Frutillar"/>
    <x v="4"/>
    <x v="0"/>
    <x v="0"/>
    <n v="41"/>
    <n v="2017"/>
    <n v="10105"/>
  </r>
  <r>
    <s v="Frutillar"/>
    <x v="1"/>
    <x v="0"/>
    <x v="1"/>
    <n v="3576"/>
    <n v="2017"/>
    <n v="10105"/>
  </r>
  <r>
    <s v="Frutillar"/>
    <x v="1"/>
    <x v="1"/>
    <x v="1"/>
    <n v="965"/>
    <n v="2017"/>
    <n v="10105"/>
  </r>
  <r>
    <s v="Frutillar"/>
    <x v="1"/>
    <x v="1"/>
    <x v="0"/>
    <n v="75"/>
    <n v="2017"/>
    <n v="10105"/>
  </r>
  <r>
    <s v="Futrono"/>
    <x v="1"/>
    <x v="0"/>
    <x v="0"/>
    <n v="98"/>
    <n v="2017"/>
    <n v="14202"/>
  </r>
  <r>
    <s v="Futrono"/>
    <x v="1"/>
    <x v="0"/>
    <x v="1"/>
    <n v="2607"/>
    <n v="2017"/>
    <n v="14202"/>
  </r>
  <r>
    <s v="Futrono"/>
    <x v="0"/>
    <x v="0"/>
    <x v="1"/>
    <n v="178"/>
    <n v="2017"/>
    <n v="14202"/>
  </r>
  <r>
    <s v="Futrono"/>
    <x v="1"/>
    <x v="1"/>
    <x v="1"/>
    <n v="1333"/>
    <n v="2017"/>
    <n v="14202"/>
  </r>
  <r>
    <s v="Futrono"/>
    <x v="5"/>
    <x v="0"/>
    <x v="0"/>
    <n v="30"/>
    <n v="2017"/>
    <n v="14202"/>
  </r>
  <r>
    <s v="Futrono"/>
    <x v="0"/>
    <x v="0"/>
    <x v="0"/>
    <n v="2147"/>
    <n v="2017"/>
    <n v="14202"/>
  </r>
  <r>
    <s v="Futrono"/>
    <x v="0"/>
    <x v="1"/>
    <x v="0"/>
    <n v="342"/>
    <n v="2017"/>
    <n v="14202"/>
  </r>
  <r>
    <s v="Galvarino"/>
    <x v="0"/>
    <x v="1"/>
    <x v="0"/>
    <n v="369"/>
    <n v="2017"/>
    <n v="9106"/>
  </r>
  <r>
    <s v="Galvarino"/>
    <x v="1"/>
    <x v="0"/>
    <x v="1"/>
    <n v="1347"/>
    <n v="2017"/>
    <n v="9106"/>
  </r>
  <r>
    <s v="Galvarino"/>
    <x v="5"/>
    <x v="0"/>
    <x v="0"/>
    <n v="13"/>
    <n v="2017"/>
    <n v="9106"/>
  </r>
  <r>
    <s v="Galvarino"/>
    <x v="1"/>
    <x v="1"/>
    <x v="1"/>
    <n v="1263"/>
    <n v="2017"/>
    <n v="9106"/>
  </r>
  <r>
    <s v="Galvarino"/>
    <x v="0"/>
    <x v="0"/>
    <x v="0"/>
    <n v="551"/>
    <n v="2017"/>
    <n v="9106"/>
  </r>
  <r>
    <s v="Galvarino"/>
    <x v="0"/>
    <x v="11"/>
    <x v="0"/>
    <n v="14"/>
    <n v="2017"/>
    <n v="9106"/>
  </r>
  <r>
    <s v="Gorbea"/>
    <x v="0"/>
    <x v="0"/>
    <x v="0"/>
    <n v="2427"/>
    <n v="2017"/>
    <n v="9107"/>
  </r>
  <r>
    <s v="Gorbea"/>
    <x v="1"/>
    <x v="0"/>
    <x v="0"/>
    <n v="103"/>
    <n v="2017"/>
    <n v="9107"/>
  </r>
  <r>
    <s v="Gorbea"/>
    <x v="0"/>
    <x v="1"/>
    <x v="0"/>
    <n v="493"/>
    <n v="2017"/>
    <n v="9107"/>
  </r>
  <r>
    <s v="Gorbea"/>
    <x v="0"/>
    <x v="0"/>
    <x v="1"/>
    <n v="48"/>
    <n v="2017"/>
    <n v="9107"/>
  </r>
  <r>
    <s v="Gorbea"/>
    <x v="1"/>
    <x v="0"/>
    <x v="1"/>
    <n v="3640"/>
    <n v="2017"/>
    <n v="9107"/>
  </r>
  <r>
    <s v="Gorbea"/>
    <x v="1"/>
    <x v="1"/>
    <x v="1"/>
    <n v="990"/>
    <n v="2017"/>
    <n v="9107"/>
  </r>
  <r>
    <s v="Graneros"/>
    <x v="1"/>
    <x v="1"/>
    <x v="1"/>
    <n v="415"/>
    <n v="2017"/>
    <n v="6106"/>
  </r>
  <r>
    <s v="Graneros"/>
    <x v="0"/>
    <x v="3"/>
    <x v="0"/>
    <n v="79"/>
    <n v="2017"/>
    <n v="6106"/>
  </r>
  <r>
    <s v="Graneros"/>
    <x v="1"/>
    <x v="3"/>
    <x v="1"/>
    <n v="29"/>
    <n v="2017"/>
    <n v="6106"/>
  </r>
  <r>
    <s v="Graneros"/>
    <x v="0"/>
    <x v="3"/>
    <x v="1"/>
    <n v="29"/>
    <n v="2017"/>
    <n v="6106"/>
  </r>
  <r>
    <s v="Graneros"/>
    <x v="1"/>
    <x v="0"/>
    <x v="1"/>
    <n v="7415"/>
    <n v="2017"/>
    <n v="6106"/>
  </r>
  <r>
    <s v="Graneros"/>
    <x v="0"/>
    <x v="0"/>
    <x v="0"/>
    <n v="4684"/>
    <n v="2017"/>
    <n v="6106"/>
  </r>
  <r>
    <s v="Graneros"/>
    <x v="0"/>
    <x v="1"/>
    <x v="0"/>
    <n v="332"/>
    <n v="2017"/>
    <n v="6106"/>
  </r>
  <r>
    <s v="Graneros"/>
    <x v="4"/>
    <x v="0"/>
    <x v="0"/>
    <n v="36"/>
    <n v="2017"/>
    <n v="6106"/>
  </r>
  <r>
    <s v="Hijuelas"/>
    <x v="1"/>
    <x v="0"/>
    <x v="0"/>
    <n v="40"/>
    <n v="2017"/>
    <n v="5503"/>
  </r>
  <r>
    <s v="Hijuelas"/>
    <x v="0"/>
    <x v="0"/>
    <x v="0"/>
    <n v="2936"/>
    <n v="2017"/>
    <n v="5503"/>
  </r>
  <r>
    <s v="Hijuelas"/>
    <x v="1"/>
    <x v="2"/>
    <x v="1"/>
    <n v="89"/>
    <n v="2017"/>
    <n v="5503"/>
  </r>
  <r>
    <s v="Hijuelas"/>
    <x v="1"/>
    <x v="5"/>
    <x v="1"/>
    <n v="80"/>
    <n v="2017"/>
    <n v="5503"/>
  </r>
  <r>
    <s v="Hijuelas"/>
    <x v="1"/>
    <x v="1"/>
    <x v="1"/>
    <n v="40"/>
    <n v="2017"/>
    <n v="5503"/>
  </r>
  <r>
    <s v="Hijuelas"/>
    <x v="1"/>
    <x v="0"/>
    <x v="1"/>
    <n v="4362"/>
    <n v="2017"/>
    <n v="5503"/>
  </r>
  <r>
    <s v="Hualañé"/>
    <x v="0"/>
    <x v="1"/>
    <x v="0"/>
    <n v="18"/>
    <n v="2017"/>
    <n v="7302"/>
  </r>
  <r>
    <s v="Hualañé"/>
    <x v="0"/>
    <x v="0"/>
    <x v="0"/>
    <n v="1842"/>
    <n v="2017"/>
    <n v="7302"/>
  </r>
  <r>
    <s v="Hualañé"/>
    <x v="1"/>
    <x v="0"/>
    <x v="1"/>
    <n v="2278"/>
    <n v="2017"/>
    <n v="7302"/>
  </r>
  <r>
    <s v="Hualañé"/>
    <x v="1"/>
    <x v="1"/>
    <x v="1"/>
    <n v="59"/>
    <n v="2017"/>
    <n v="7302"/>
  </r>
  <r>
    <s v="Hualañé"/>
    <x v="1"/>
    <x v="0"/>
    <x v="0"/>
    <n v="96"/>
    <n v="2017"/>
    <n v="7302"/>
  </r>
  <r>
    <s v="Hualañé"/>
    <x v="0"/>
    <x v="0"/>
    <x v="1"/>
    <n v="197"/>
    <n v="2017"/>
    <n v="7302"/>
  </r>
  <r>
    <s v="Hualpén"/>
    <x v="1"/>
    <x v="5"/>
    <x v="1"/>
    <n v="81"/>
    <n v="2017"/>
    <n v="8112"/>
  </r>
  <r>
    <s v="Hualpén"/>
    <x v="1"/>
    <x v="0"/>
    <x v="0"/>
    <n v="238"/>
    <n v="2017"/>
    <n v="8112"/>
  </r>
  <r>
    <s v="Hualpén"/>
    <x v="4"/>
    <x v="0"/>
    <x v="0"/>
    <n v="62"/>
    <n v="2017"/>
    <n v="8112"/>
  </r>
  <r>
    <s v="Hualpén"/>
    <x v="0"/>
    <x v="0"/>
    <x v="1"/>
    <n v="257"/>
    <n v="2017"/>
    <n v="8112"/>
  </r>
  <r>
    <s v="Hualpén"/>
    <x v="1"/>
    <x v="1"/>
    <x v="1"/>
    <n v="1163"/>
    <n v="2017"/>
    <n v="8112"/>
  </r>
  <r>
    <s v="Hualpén"/>
    <x v="4"/>
    <x v="0"/>
    <x v="1"/>
    <n v="92"/>
    <n v="2017"/>
    <n v="8112"/>
  </r>
  <r>
    <s v="Hualpén"/>
    <x v="1"/>
    <x v="0"/>
    <x v="1"/>
    <n v="18800"/>
    <n v="2017"/>
    <n v="8112"/>
  </r>
  <r>
    <s v="Hualpén"/>
    <x v="1"/>
    <x v="1"/>
    <x v="0"/>
    <n v="41"/>
    <n v="2017"/>
    <n v="8112"/>
  </r>
  <r>
    <s v="Hualpén"/>
    <x v="4"/>
    <x v="1"/>
    <x v="1"/>
    <n v="65"/>
    <n v="2017"/>
    <n v="8112"/>
  </r>
  <r>
    <s v="Hualpén"/>
    <x v="0"/>
    <x v="0"/>
    <x v="0"/>
    <n v="11074"/>
    <n v="2017"/>
    <n v="8112"/>
  </r>
  <r>
    <s v="Hualpén"/>
    <x v="0"/>
    <x v="1"/>
    <x v="0"/>
    <n v="612"/>
    <n v="2017"/>
    <n v="8112"/>
  </r>
  <r>
    <s v="Hualqui"/>
    <x v="0"/>
    <x v="0"/>
    <x v="1"/>
    <n v="279"/>
    <n v="2017"/>
    <n v="8105"/>
  </r>
  <r>
    <s v="Hualqui"/>
    <x v="0"/>
    <x v="1"/>
    <x v="0"/>
    <n v="244"/>
    <n v="2017"/>
    <n v="8105"/>
  </r>
  <r>
    <s v="Hualqui"/>
    <x v="1"/>
    <x v="1"/>
    <x v="1"/>
    <n v="695"/>
    <n v="2017"/>
    <n v="8105"/>
  </r>
  <r>
    <s v="Hualqui"/>
    <x v="0"/>
    <x v="0"/>
    <x v="0"/>
    <n v="3346"/>
    <n v="2017"/>
    <n v="8105"/>
  </r>
  <r>
    <s v="Hualqui"/>
    <x v="1"/>
    <x v="0"/>
    <x v="0"/>
    <n v="147"/>
    <n v="2017"/>
    <n v="8105"/>
  </r>
  <r>
    <s v="Hualqui"/>
    <x v="1"/>
    <x v="0"/>
    <x v="1"/>
    <n v="5639"/>
    <n v="2017"/>
    <n v="8105"/>
  </r>
  <r>
    <s v="Hualqui"/>
    <x v="5"/>
    <x v="0"/>
    <x v="1"/>
    <n v="91"/>
    <n v="2017"/>
    <n v="8105"/>
  </r>
  <r>
    <s v="Huara"/>
    <x v="0"/>
    <x v="2"/>
    <x v="0"/>
    <n v="242"/>
    <n v="2017"/>
    <n v="1404"/>
  </r>
  <r>
    <s v="Huara"/>
    <x v="0"/>
    <x v="3"/>
    <x v="0"/>
    <n v="17"/>
    <n v="2017"/>
    <n v="1404"/>
  </r>
  <r>
    <s v="Huara"/>
    <x v="1"/>
    <x v="0"/>
    <x v="1"/>
    <n v="389"/>
    <n v="2017"/>
    <n v="1404"/>
  </r>
  <r>
    <s v="Huara"/>
    <x v="0"/>
    <x v="0"/>
    <x v="0"/>
    <n v="495"/>
    <n v="2017"/>
    <n v="1404"/>
  </r>
  <r>
    <s v="Huara"/>
    <x v="1"/>
    <x v="3"/>
    <x v="1"/>
    <n v="51"/>
    <n v="2017"/>
    <n v="1404"/>
  </r>
  <r>
    <s v="Huara"/>
    <x v="0"/>
    <x v="5"/>
    <x v="0"/>
    <n v="72"/>
    <n v="2017"/>
    <n v="1404"/>
  </r>
  <r>
    <s v="Huara"/>
    <x v="1"/>
    <x v="2"/>
    <x v="1"/>
    <n v="392"/>
    <n v="2017"/>
    <n v="1404"/>
  </r>
  <r>
    <s v="Huara"/>
    <x v="0"/>
    <x v="2"/>
    <x v="1"/>
    <n v="17"/>
    <n v="2017"/>
    <n v="1404"/>
  </r>
  <r>
    <s v="Huara"/>
    <x v="1"/>
    <x v="1"/>
    <x v="1"/>
    <n v="22"/>
    <n v="2017"/>
    <n v="1404"/>
  </r>
  <r>
    <s v="Huara"/>
    <x v="0"/>
    <x v="0"/>
    <x v="1"/>
    <n v="22"/>
    <n v="2017"/>
    <n v="1404"/>
  </r>
  <r>
    <s v="Huasco"/>
    <x v="0"/>
    <x v="5"/>
    <x v="0"/>
    <n v="102"/>
    <n v="2017"/>
    <n v="3304"/>
  </r>
  <r>
    <s v="Huasco"/>
    <x v="0"/>
    <x v="0"/>
    <x v="0"/>
    <n v="1104"/>
    <n v="2017"/>
    <n v="3304"/>
  </r>
  <r>
    <s v="Huasco"/>
    <x v="0"/>
    <x v="5"/>
    <x v="1"/>
    <n v="15"/>
    <n v="2017"/>
    <n v="3304"/>
  </r>
  <r>
    <s v="Huasco"/>
    <x v="0"/>
    <x v="2"/>
    <x v="0"/>
    <n v="28"/>
    <n v="2017"/>
    <n v="3304"/>
  </r>
  <r>
    <s v="Huasco"/>
    <x v="1"/>
    <x v="0"/>
    <x v="0"/>
    <n v="112"/>
    <n v="2017"/>
    <n v="3304"/>
  </r>
  <r>
    <s v="Huasco"/>
    <x v="1"/>
    <x v="5"/>
    <x v="1"/>
    <n v="283"/>
    <n v="2017"/>
    <n v="3304"/>
  </r>
  <r>
    <s v="Huasco"/>
    <x v="0"/>
    <x v="6"/>
    <x v="0"/>
    <n v="27"/>
    <n v="2017"/>
    <n v="3304"/>
  </r>
  <r>
    <s v="Huasco"/>
    <x v="1"/>
    <x v="0"/>
    <x v="1"/>
    <n v="1882"/>
    <n v="2017"/>
    <n v="3304"/>
  </r>
  <r>
    <s v="Huasco"/>
    <x v="0"/>
    <x v="0"/>
    <x v="1"/>
    <n v="46"/>
    <n v="2017"/>
    <n v="3304"/>
  </r>
  <r>
    <s v="Huasco"/>
    <x v="1"/>
    <x v="1"/>
    <x v="1"/>
    <n v="37"/>
    <n v="2017"/>
    <n v="3304"/>
  </r>
  <r>
    <s v="Huechuraba"/>
    <x v="1"/>
    <x v="0"/>
    <x v="1"/>
    <n v="17911"/>
    <n v="2017"/>
    <n v="13107"/>
  </r>
  <r>
    <s v="Huechuraba"/>
    <x v="4"/>
    <x v="0"/>
    <x v="1"/>
    <n v="438"/>
    <n v="2017"/>
    <n v="13107"/>
  </r>
  <r>
    <s v="Huechuraba"/>
    <x v="0"/>
    <x v="0"/>
    <x v="0"/>
    <n v="10150"/>
    <n v="2017"/>
    <n v="13107"/>
  </r>
  <r>
    <s v="Huechuraba"/>
    <x v="0"/>
    <x v="1"/>
    <x v="0"/>
    <n v="1582"/>
    <n v="2017"/>
    <n v="13107"/>
  </r>
  <r>
    <s v="Huechuraba"/>
    <x v="0"/>
    <x v="6"/>
    <x v="0"/>
    <n v="219"/>
    <n v="2017"/>
    <n v="13107"/>
  </r>
  <r>
    <s v="Huechuraba"/>
    <x v="1"/>
    <x v="1"/>
    <x v="1"/>
    <n v="3582"/>
    <n v="2017"/>
    <n v="13107"/>
  </r>
  <r>
    <s v="Huechuraba"/>
    <x v="0"/>
    <x v="0"/>
    <x v="1"/>
    <n v="340"/>
    <n v="2017"/>
    <n v="13107"/>
  </r>
  <r>
    <s v="Illapel"/>
    <x v="0"/>
    <x v="0"/>
    <x v="0"/>
    <n v="3818"/>
    <n v="2017"/>
    <n v="4201"/>
  </r>
  <r>
    <s v="Illapel"/>
    <x v="1"/>
    <x v="0"/>
    <x v="0"/>
    <n v="343"/>
    <n v="2017"/>
    <n v="4201"/>
  </r>
  <r>
    <s v="Illapel"/>
    <x v="1"/>
    <x v="0"/>
    <x v="1"/>
    <n v="7879"/>
    <n v="2017"/>
    <n v="4201"/>
  </r>
  <r>
    <s v="Illapel"/>
    <x v="1"/>
    <x v="1"/>
    <x v="1"/>
    <n v="474"/>
    <n v="2017"/>
    <n v="4201"/>
  </r>
  <r>
    <s v="Illapel"/>
    <x v="1"/>
    <x v="5"/>
    <x v="1"/>
    <n v="147"/>
    <n v="2017"/>
    <n v="4201"/>
  </r>
  <r>
    <s v="Illapel"/>
    <x v="0"/>
    <x v="1"/>
    <x v="0"/>
    <n v="156"/>
    <n v="2017"/>
    <n v="4201"/>
  </r>
  <r>
    <s v="Illapel"/>
    <x v="0"/>
    <x v="3"/>
    <x v="0"/>
    <n v="82"/>
    <n v="2017"/>
    <n v="4201"/>
  </r>
  <r>
    <s v="Illapel"/>
    <x v="1"/>
    <x v="1"/>
    <x v="0"/>
    <n v="65"/>
    <n v="2017"/>
    <n v="4201"/>
  </r>
  <r>
    <s v="Independencia"/>
    <x v="0"/>
    <x v="10"/>
    <x v="0"/>
    <n v="42"/>
    <n v="2017"/>
    <n v="13108"/>
  </r>
  <r>
    <s v="Independencia"/>
    <x v="1"/>
    <x v="0"/>
    <x v="1"/>
    <n v="7631"/>
    <n v="2017"/>
    <n v="13108"/>
  </r>
  <r>
    <s v="Independencia"/>
    <x v="0"/>
    <x v="2"/>
    <x v="0"/>
    <n v="32"/>
    <n v="2017"/>
    <n v="13108"/>
  </r>
  <r>
    <s v="Independencia"/>
    <x v="0"/>
    <x v="0"/>
    <x v="0"/>
    <n v="9082"/>
    <n v="2017"/>
    <n v="13108"/>
  </r>
  <r>
    <s v="Independencia"/>
    <x v="0"/>
    <x v="0"/>
    <x v="1"/>
    <n v="108"/>
    <n v="2017"/>
    <n v="13108"/>
  </r>
  <r>
    <s v="Independencia"/>
    <x v="1"/>
    <x v="1"/>
    <x v="1"/>
    <n v="848"/>
    <n v="2017"/>
    <n v="13108"/>
  </r>
  <r>
    <s v="Iquique"/>
    <x v="0"/>
    <x v="2"/>
    <x v="0"/>
    <n v="1659"/>
    <n v="2017"/>
    <n v="1101"/>
  </r>
  <r>
    <s v="Iquique"/>
    <x v="4"/>
    <x v="2"/>
    <x v="1"/>
    <n v="52"/>
    <n v="2017"/>
    <n v="1101"/>
  </r>
  <r>
    <s v="Iquique"/>
    <x v="1"/>
    <x v="4"/>
    <x v="1"/>
    <n v="15"/>
    <n v="2017"/>
    <n v="1101"/>
  </r>
  <r>
    <s v="Iquique"/>
    <x v="1"/>
    <x v="0"/>
    <x v="1"/>
    <n v="34698"/>
    <n v="2017"/>
    <n v="1101"/>
  </r>
  <r>
    <s v="Iquique"/>
    <x v="5"/>
    <x v="0"/>
    <x v="1"/>
    <n v="51"/>
    <n v="2017"/>
    <n v="1101"/>
  </r>
  <r>
    <s v="Iquique"/>
    <x v="0"/>
    <x v="1"/>
    <x v="0"/>
    <n v="521"/>
    <n v="2017"/>
    <n v="1101"/>
  </r>
  <r>
    <s v="Iquique"/>
    <x v="0"/>
    <x v="3"/>
    <x v="0"/>
    <n v="394"/>
    <n v="2017"/>
    <n v="1101"/>
  </r>
  <r>
    <s v="Iquique"/>
    <x v="1"/>
    <x v="9"/>
    <x v="1"/>
    <n v="21"/>
    <n v="2017"/>
    <n v="1101"/>
  </r>
  <r>
    <s v="Iquique"/>
    <x v="0"/>
    <x v="0"/>
    <x v="1"/>
    <n v="1238"/>
    <n v="2017"/>
    <n v="1101"/>
  </r>
  <r>
    <s v="Iquique"/>
    <x v="0"/>
    <x v="0"/>
    <x v="0"/>
    <n v="21892"/>
    <n v="2017"/>
    <n v="1101"/>
  </r>
  <r>
    <s v="Iquique"/>
    <x v="1"/>
    <x v="0"/>
    <x v="0"/>
    <n v="883"/>
    <n v="2017"/>
    <n v="1101"/>
  </r>
  <r>
    <s v="Iquique"/>
    <x v="0"/>
    <x v="5"/>
    <x v="1"/>
    <n v="29"/>
    <n v="2017"/>
    <n v="1101"/>
  </r>
  <r>
    <s v="Iquique"/>
    <x v="1"/>
    <x v="3"/>
    <x v="1"/>
    <n v="1010"/>
    <n v="2017"/>
    <n v="1101"/>
  </r>
  <r>
    <s v="Iquique"/>
    <x v="0"/>
    <x v="2"/>
    <x v="1"/>
    <n v="55"/>
    <n v="2017"/>
    <n v="1101"/>
  </r>
  <r>
    <s v="Iquique"/>
    <x v="0"/>
    <x v="6"/>
    <x v="0"/>
    <n v="45"/>
    <n v="2017"/>
    <n v="1101"/>
  </r>
  <r>
    <s v="Iquique"/>
    <x v="1"/>
    <x v="11"/>
    <x v="1"/>
    <n v="29"/>
    <n v="2017"/>
    <n v="1101"/>
  </r>
  <r>
    <s v="Iquique"/>
    <x v="0"/>
    <x v="4"/>
    <x v="0"/>
    <n v="77"/>
    <n v="2017"/>
    <n v="1101"/>
  </r>
  <r>
    <s v="Iquique"/>
    <x v="1"/>
    <x v="2"/>
    <x v="0"/>
    <n v="122"/>
    <n v="2017"/>
    <n v="1101"/>
  </r>
  <r>
    <s v="Iquique"/>
    <x v="4"/>
    <x v="0"/>
    <x v="0"/>
    <n v="186"/>
    <n v="2017"/>
    <n v="1101"/>
  </r>
  <r>
    <s v="Iquique"/>
    <x v="1"/>
    <x v="5"/>
    <x v="1"/>
    <n v="544"/>
    <n v="2017"/>
    <n v="1101"/>
  </r>
  <r>
    <s v="Iquique"/>
    <x v="0"/>
    <x v="8"/>
    <x v="0"/>
    <n v="23"/>
    <n v="2017"/>
    <n v="1101"/>
  </r>
  <r>
    <s v="Iquique"/>
    <x v="0"/>
    <x v="11"/>
    <x v="0"/>
    <n v="39"/>
    <n v="2017"/>
    <n v="1101"/>
  </r>
  <r>
    <s v="Iquique"/>
    <x v="0"/>
    <x v="3"/>
    <x v="1"/>
    <n v="123"/>
    <n v="2017"/>
    <n v="1101"/>
  </r>
  <r>
    <s v="Iquique"/>
    <x v="1"/>
    <x v="2"/>
    <x v="1"/>
    <n v="2893"/>
    <n v="2017"/>
    <n v="1101"/>
  </r>
  <r>
    <s v="Iquique"/>
    <x v="0"/>
    <x v="1"/>
    <x v="1"/>
    <n v="27"/>
    <n v="2017"/>
    <n v="1101"/>
  </r>
  <r>
    <s v="Iquique"/>
    <x v="4"/>
    <x v="1"/>
    <x v="0"/>
    <n v="18"/>
    <n v="2017"/>
    <n v="1101"/>
  </r>
  <r>
    <s v="Iquique"/>
    <x v="5"/>
    <x v="6"/>
    <x v="0"/>
    <n v="20"/>
    <n v="2017"/>
    <n v="1101"/>
  </r>
  <r>
    <s v="Iquique"/>
    <x v="0"/>
    <x v="5"/>
    <x v="0"/>
    <n v="329"/>
    <n v="2017"/>
    <n v="1101"/>
  </r>
  <r>
    <s v="Iquique"/>
    <x v="1"/>
    <x v="1"/>
    <x v="0"/>
    <n v="40"/>
    <n v="2017"/>
    <n v="1101"/>
  </r>
  <r>
    <s v="Iquique"/>
    <x v="1"/>
    <x v="1"/>
    <x v="1"/>
    <n v="891"/>
    <n v="2017"/>
    <n v="1101"/>
  </r>
  <r>
    <s v="Iquique"/>
    <x v="4"/>
    <x v="0"/>
    <x v="1"/>
    <n v="241"/>
    <n v="2017"/>
    <n v="1101"/>
  </r>
  <r>
    <s v="Iquique"/>
    <x v="4"/>
    <x v="2"/>
    <x v="0"/>
    <n v="15"/>
    <n v="2017"/>
    <n v="1101"/>
  </r>
  <r>
    <s v="Isla de Maipo"/>
    <x v="0"/>
    <x v="0"/>
    <x v="0"/>
    <n v="4406"/>
    <n v="2017"/>
    <n v="13603"/>
  </r>
  <r>
    <s v="Isla de Maipo"/>
    <x v="0"/>
    <x v="1"/>
    <x v="0"/>
    <n v="115"/>
    <n v="2017"/>
    <n v="13603"/>
  </r>
  <r>
    <s v="Isla de Maipo"/>
    <x v="1"/>
    <x v="0"/>
    <x v="1"/>
    <n v="7646"/>
    <n v="2017"/>
    <n v="13603"/>
  </r>
  <r>
    <s v="Isla de Maipo"/>
    <x v="4"/>
    <x v="0"/>
    <x v="0"/>
    <n v="114"/>
    <n v="2017"/>
    <n v="13603"/>
  </r>
  <r>
    <s v="Isla de Maipo"/>
    <x v="1"/>
    <x v="1"/>
    <x v="1"/>
    <n v="404"/>
    <n v="2017"/>
    <n v="13603"/>
  </r>
  <r>
    <s v="La Cisterna"/>
    <x v="1"/>
    <x v="0"/>
    <x v="1"/>
    <n v="13456"/>
    <n v="2017"/>
    <n v="13109"/>
  </r>
  <r>
    <s v="La Cisterna"/>
    <x v="0"/>
    <x v="1"/>
    <x v="0"/>
    <n v="420"/>
    <n v="2017"/>
    <n v="13109"/>
  </r>
  <r>
    <s v="La Cisterna"/>
    <x v="0"/>
    <x v="0"/>
    <x v="1"/>
    <n v="108"/>
    <n v="2017"/>
    <n v="13109"/>
  </r>
  <r>
    <s v="La Cisterna"/>
    <x v="1"/>
    <x v="1"/>
    <x v="1"/>
    <n v="284"/>
    <n v="2017"/>
    <n v="13109"/>
  </r>
  <r>
    <s v="La Cisterna"/>
    <x v="1"/>
    <x v="0"/>
    <x v="0"/>
    <n v="446"/>
    <n v="2017"/>
    <n v="13109"/>
  </r>
  <r>
    <s v="La Cisterna"/>
    <x v="0"/>
    <x v="3"/>
    <x v="0"/>
    <n v="120"/>
    <n v="2017"/>
    <n v="13109"/>
  </r>
  <r>
    <s v="La Cisterna"/>
    <x v="0"/>
    <x v="0"/>
    <x v="0"/>
    <n v="8866"/>
    <n v="2017"/>
    <n v="13109"/>
  </r>
  <r>
    <s v="La Cruz"/>
    <x v="0"/>
    <x v="0"/>
    <x v="0"/>
    <n v="1770"/>
    <n v="2017"/>
    <n v="5504"/>
  </r>
  <r>
    <s v="La Cruz"/>
    <x v="1"/>
    <x v="0"/>
    <x v="0"/>
    <n v="22"/>
    <n v="2017"/>
    <n v="5504"/>
  </r>
  <r>
    <s v="La Cruz"/>
    <x v="1"/>
    <x v="1"/>
    <x v="1"/>
    <n v="144"/>
    <n v="2017"/>
    <n v="5504"/>
  </r>
  <r>
    <s v="La Cruz"/>
    <x v="1"/>
    <x v="0"/>
    <x v="1"/>
    <n v="4226"/>
    <n v="2017"/>
    <n v="5504"/>
  </r>
  <r>
    <s v="La Estrella"/>
    <x v="0"/>
    <x v="0"/>
    <x v="1"/>
    <n v="30"/>
    <n v="2017"/>
    <n v="6202"/>
  </r>
  <r>
    <s v="La Estrella"/>
    <x v="0"/>
    <x v="1"/>
    <x v="0"/>
    <n v="17"/>
    <n v="2017"/>
    <n v="6202"/>
  </r>
  <r>
    <s v="La Estrella"/>
    <x v="1"/>
    <x v="0"/>
    <x v="0"/>
    <n v="13"/>
    <n v="2017"/>
    <n v="6202"/>
  </r>
  <r>
    <s v="La Estrella"/>
    <x v="5"/>
    <x v="0"/>
    <x v="0"/>
    <n v="17"/>
    <n v="2017"/>
    <n v="6202"/>
  </r>
  <r>
    <s v="La Estrella"/>
    <x v="1"/>
    <x v="0"/>
    <x v="1"/>
    <n v="1007"/>
    <n v="2017"/>
    <n v="6202"/>
  </r>
  <r>
    <s v="La Estrella"/>
    <x v="0"/>
    <x v="0"/>
    <x v="0"/>
    <n v="699"/>
    <n v="2017"/>
    <n v="6202"/>
  </r>
  <r>
    <s v="La Estrella"/>
    <x v="1"/>
    <x v="1"/>
    <x v="1"/>
    <n v="51"/>
    <n v="2017"/>
    <n v="6202"/>
  </r>
  <r>
    <s v="La Florida"/>
    <x v="1"/>
    <x v="5"/>
    <x v="1"/>
    <n v="303"/>
    <n v="2017"/>
    <n v="13110"/>
  </r>
  <r>
    <s v="La Florida"/>
    <x v="0"/>
    <x v="0"/>
    <x v="1"/>
    <n v="2224"/>
    <n v="2017"/>
    <n v="13110"/>
  </r>
  <r>
    <s v="La Florida"/>
    <x v="4"/>
    <x v="0"/>
    <x v="1"/>
    <n v="550"/>
    <n v="2017"/>
    <n v="13110"/>
  </r>
  <r>
    <s v="La Florida"/>
    <x v="1"/>
    <x v="1"/>
    <x v="1"/>
    <n v="6644"/>
    <n v="2017"/>
    <n v="13110"/>
  </r>
  <r>
    <s v="La Florida"/>
    <x v="0"/>
    <x v="2"/>
    <x v="0"/>
    <n v="131"/>
    <n v="2017"/>
    <n v="13110"/>
  </r>
  <r>
    <s v="La Florida"/>
    <x v="1"/>
    <x v="0"/>
    <x v="1"/>
    <n v="85787"/>
    <n v="2017"/>
    <n v="13110"/>
  </r>
  <r>
    <s v="La Florida"/>
    <x v="1"/>
    <x v="0"/>
    <x v="0"/>
    <n v="2156"/>
    <n v="2017"/>
    <n v="13110"/>
  </r>
  <r>
    <s v="La Florida"/>
    <x v="6"/>
    <x v="0"/>
    <x v="0"/>
    <n v="182"/>
    <n v="2017"/>
    <n v="13110"/>
  </r>
  <r>
    <s v="La Florida"/>
    <x v="0"/>
    <x v="0"/>
    <x v="0"/>
    <n v="50644"/>
    <n v="2017"/>
    <n v="13110"/>
  </r>
  <r>
    <s v="La Florida"/>
    <x v="1"/>
    <x v="2"/>
    <x v="1"/>
    <n v="313"/>
    <n v="2017"/>
    <n v="13110"/>
  </r>
  <r>
    <s v="La Florida"/>
    <x v="0"/>
    <x v="1"/>
    <x v="0"/>
    <n v="3224"/>
    <n v="2017"/>
    <n v="13110"/>
  </r>
  <r>
    <s v="La Granja"/>
    <x v="1"/>
    <x v="0"/>
    <x v="0"/>
    <n v="259"/>
    <n v="2017"/>
    <n v="13111"/>
  </r>
  <r>
    <s v="La Granja"/>
    <x v="0"/>
    <x v="0"/>
    <x v="0"/>
    <n v="14240"/>
    <n v="2017"/>
    <n v="13111"/>
  </r>
  <r>
    <s v="La Granja"/>
    <x v="4"/>
    <x v="0"/>
    <x v="0"/>
    <n v="168"/>
    <n v="2017"/>
    <n v="13111"/>
  </r>
  <r>
    <s v="La Granja"/>
    <x v="0"/>
    <x v="1"/>
    <x v="0"/>
    <n v="807"/>
    <n v="2017"/>
    <n v="13111"/>
  </r>
  <r>
    <s v="La Granja"/>
    <x v="1"/>
    <x v="1"/>
    <x v="1"/>
    <n v="2209"/>
    <n v="2017"/>
    <n v="13111"/>
  </r>
  <r>
    <s v="La Granja"/>
    <x v="0"/>
    <x v="3"/>
    <x v="0"/>
    <n v="118"/>
    <n v="2017"/>
    <n v="13111"/>
  </r>
  <r>
    <s v="La Granja"/>
    <x v="6"/>
    <x v="0"/>
    <x v="0"/>
    <n v="121"/>
    <n v="2017"/>
    <n v="13111"/>
  </r>
  <r>
    <s v="La Granja"/>
    <x v="1"/>
    <x v="0"/>
    <x v="1"/>
    <n v="27119"/>
    <n v="2017"/>
    <n v="13111"/>
  </r>
  <r>
    <s v="La Granja"/>
    <x v="0"/>
    <x v="0"/>
    <x v="1"/>
    <n v="264"/>
    <n v="2017"/>
    <n v="13111"/>
  </r>
  <r>
    <s v="La Higuera"/>
    <x v="0"/>
    <x v="1"/>
    <x v="0"/>
    <n v="10"/>
    <n v="2017"/>
    <n v="4104"/>
  </r>
  <r>
    <s v="La Higuera"/>
    <x v="1"/>
    <x v="1"/>
    <x v="1"/>
    <n v="6"/>
    <n v="2017"/>
    <n v="4104"/>
  </r>
  <r>
    <s v="La Higuera"/>
    <x v="0"/>
    <x v="0"/>
    <x v="0"/>
    <n v="508"/>
    <n v="2017"/>
    <n v="4104"/>
  </r>
  <r>
    <s v="La Higuera"/>
    <x v="0"/>
    <x v="5"/>
    <x v="0"/>
    <n v="26"/>
    <n v="2017"/>
    <n v="4104"/>
  </r>
  <r>
    <s v="La Higuera"/>
    <x v="0"/>
    <x v="0"/>
    <x v="1"/>
    <n v="32"/>
    <n v="2017"/>
    <n v="4104"/>
  </r>
  <r>
    <s v="La Higuera"/>
    <x v="1"/>
    <x v="5"/>
    <x v="1"/>
    <n v="10"/>
    <n v="2017"/>
    <n v="4104"/>
  </r>
  <r>
    <s v="La Higuera"/>
    <x v="1"/>
    <x v="0"/>
    <x v="1"/>
    <n v="630"/>
    <n v="2017"/>
    <n v="4104"/>
  </r>
  <r>
    <s v="La Ligua"/>
    <x v="1"/>
    <x v="0"/>
    <x v="0"/>
    <n v="313"/>
    <n v="2017"/>
    <n v="5401"/>
  </r>
  <r>
    <s v="La Ligua"/>
    <x v="1"/>
    <x v="1"/>
    <x v="1"/>
    <n v="180"/>
    <n v="2017"/>
    <n v="5401"/>
  </r>
  <r>
    <s v="La Ligua"/>
    <x v="1"/>
    <x v="0"/>
    <x v="1"/>
    <n v="9735"/>
    <n v="2017"/>
    <n v="5401"/>
  </r>
  <r>
    <s v="La Ligua"/>
    <x v="0"/>
    <x v="0"/>
    <x v="0"/>
    <n v="4765"/>
    <n v="2017"/>
    <n v="5401"/>
  </r>
  <r>
    <s v="La Ligua"/>
    <x v="0"/>
    <x v="0"/>
    <x v="1"/>
    <n v="678"/>
    <n v="2017"/>
    <n v="5401"/>
  </r>
  <r>
    <s v="La Pintana"/>
    <x v="1"/>
    <x v="1"/>
    <x v="1"/>
    <n v="6550"/>
    <n v="2017"/>
    <n v="13112"/>
  </r>
  <r>
    <s v="La Pintana"/>
    <x v="1"/>
    <x v="3"/>
    <x v="1"/>
    <n v="139"/>
    <n v="2017"/>
    <n v="13112"/>
  </r>
  <r>
    <s v="La Pintana"/>
    <x v="4"/>
    <x v="0"/>
    <x v="0"/>
    <n v="197"/>
    <n v="2017"/>
    <n v="13112"/>
  </r>
  <r>
    <s v="La Pintana"/>
    <x v="0"/>
    <x v="0"/>
    <x v="1"/>
    <n v="1085"/>
    <n v="2017"/>
    <n v="13112"/>
  </r>
  <r>
    <s v="La Pintana"/>
    <x v="1"/>
    <x v="0"/>
    <x v="0"/>
    <n v="1380"/>
    <n v="2017"/>
    <n v="13112"/>
  </r>
  <r>
    <s v="La Pintana"/>
    <x v="0"/>
    <x v="0"/>
    <x v="0"/>
    <n v="18684"/>
    <n v="2017"/>
    <n v="13112"/>
  </r>
  <r>
    <s v="La Pintana"/>
    <x v="0"/>
    <x v="1"/>
    <x v="0"/>
    <n v="2530"/>
    <n v="2017"/>
    <n v="13112"/>
  </r>
  <r>
    <s v="La Pintana"/>
    <x v="1"/>
    <x v="1"/>
    <x v="0"/>
    <n v="192"/>
    <n v="2017"/>
    <n v="13112"/>
  </r>
  <r>
    <s v="La Pintana"/>
    <x v="1"/>
    <x v="0"/>
    <x v="1"/>
    <n v="42044"/>
    <n v="2017"/>
    <n v="13112"/>
  </r>
  <r>
    <s v="La Reina"/>
    <x v="0"/>
    <x v="0"/>
    <x v="1"/>
    <n v="148"/>
    <n v="2017"/>
    <n v="13113"/>
  </r>
  <r>
    <s v="La Reina"/>
    <x v="1"/>
    <x v="0"/>
    <x v="0"/>
    <n v="165"/>
    <n v="2017"/>
    <n v="13113"/>
  </r>
  <r>
    <s v="La Reina"/>
    <x v="1"/>
    <x v="1"/>
    <x v="1"/>
    <n v="670"/>
    <n v="2017"/>
    <n v="13113"/>
  </r>
  <r>
    <s v="La Reina"/>
    <x v="0"/>
    <x v="1"/>
    <x v="0"/>
    <n v="174"/>
    <n v="2017"/>
    <n v="13113"/>
  </r>
  <r>
    <s v="La Reina"/>
    <x v="0"/>
    <x v="0"/>
    <x v="0"/>
    <n v="15227"/>
    <n v="2017"/>
    <n v="13113"/>
  </r>
  <r>
    <s v="La Reina"/>
    <x v="1"/>
    <x v="0"/>
    <x v="1"/>
    <n v="19852"/>
    <n v="2017"/>
    <n v="13113"/>
  </r>
  <r>
    <s v="La Serena"/>
    <x v="4"/>
    <x v="0"/>
    <x v="1"/>
    <n v="190"/>
    <n v="2017"/>
    <n v="4101"/>
  </r>
  <r>
    <s v="La Serena"/>
    <x v="0"/>
    <x v="0"/>
    <x v="0"/>
    <n v="23016"/>
    <n v="2017"/>
    <n v="4101"/>
  </r>
  <r>
    <s v="La Serena"/>
    <x v="1"/>
    <x v="10"/>
    <x v="1"/>
    <n v="82"/>
    <n v="2017"/>
    <n v="4101"/>
  </r>
  <r>
    <s v="La Serena"/>
    <x v="5"/>
    <x v="0"/>
    <x v="1"/>
    <n v="70"/>
    <n v="2017"/>
    <n v="4101"/>
  </r>
  <r>
    <s v="La Serena"/>
    <x v="1"/>
    <x v="5"/>
    <x v="1"/>
    <n v="1017"/>
    <n v="2017"/>
    <n v="4101"/>
  </r>
  <r>
    <s v="La Serena"/>
    <x v="1"/>
    <x v="0"/>
    <x v="1"/>
    <n v="54608"/>
    <n v="2017"/>
    <n v="4101"/>
  </r>
  <r>
    <s v="La Serena"/>
    <x v="1"/>
    <x v="1"/>
    <x v="1"/>
    <n v="597"/>
    <n v="2017"/>
    <n v="4101"/>
  </r>
  <r>
    <s v="La Serena"/>
    <x v="0"/>
    <x v="6"/>
    <x v="0"/>
    <n v="81"/>
    <n v="2017"/>
    <n v="4101"/>
  </r>
  <r>
    <s v="La Serena"/>
    <x v="0"/>
    <x v="1"/>
    <x v="0"/>
    <n v="76"/>
    <n v="2017"/>
    <n v="4101"/>
  </r>
  <r>
    <s v="La Serena"/>
    <x v="1"/>
    <x v="11"/>
    <x v="1"/>
    <n v="58"/>
    <n v="2017"/>
    <n v="4101"/>
  </r>
  <r>
    <s v="La Serena"/>
    <x v="5"/>
    <x v="0"/>
    <x v="0"/>
    <n v="63"/>
    <n v="2017"/>
    <n v="4101"/>
  </r>
  <r>
    <s v="La Serena"/>
    <x v="6"/>
    <x v="5"/>
    <x v="0"/>
    <n v="48"/>
    <n v="2017"/>
    <n v="4101"/>
  </r>
  <r>
    <s v="La Serena"/>
    <x v="1"/>
    <x v="2"/>
    <x v="1"/>
    <n v="332"/>
    <n v="2017"/>
    <n v="4101"/>
  </r>
  <r>
    <s v="La Serena"/>
    <x v="0"/>
    <x v="0"/>
    <x v="1"/>
    <n v="679"/>
    <n v="2017"/>
    <n v="4101"/>
  </r>
  <r>
    <s v="La Serena"/>
    <x v="1"/>
    <x v="6"/>
    <x v="0"/>
    <n v="67"/>
    <n v="2017"/>
    <n v="4101"/>
  </r>
  <r>
    <s v="La Serena"/>
    <x v="1"/>
    <x v="4"/>
    <x v="1"/>
    <n v="102"/>
    <n v="2017"/>
    <n v="4101"/>
  </r>
  <r>
    <s v="La Serena"/>
    <x v="0"/>
    <x v="5"/>
    <x v="0"/>
    <n v="323"/>
    <n v="2017"/>
    <n v="4101"/>
  </r>
  <r>
    <s v="La Serena"/>
    <x v="1"/>
    <x v="0"/>
    <x v="0"/>
    <n v="1503"/>
    <n v="2017"/>
    <n v="4101"/>
  </r>
  <r>
    <s v="La Serena"/>
    <x v="0"/>
    <x v="2"/>
    <x v="0"/>
    <n v="142"/>
    <n v="2017"/>
    <n v="4101"/>
  </r>
  <r>
    <s v="La Serena"/>
    <x v="1"/>
    <x v="5"/>
    <x v="0"/>
    <n v="98"/>
    <n v="2017"/>
    <n v="4101"/>
  </r>
  <r>
    <s v="La Unión"/>
    <x v="1"/>
    <x v="0"/>
    <x v="0"/>
    <n v="262"/>
    <n v="2017"/>
    <n v="14201"/>
  </r>
  <r>
    <s v="La Unión"/>
    <x v="1"/>
    <x v="1"/>
    <x v="1"/>
    <n v="3070"/>
    <n v="2017"/>
    <n v="14201"/>
  </r>
  <r>
    <s v="La Unión"/>
    <x v="0"/>
    <x v="0"/>
    <x v="1"/>
    <n v="104"/>
    <n v="2017"/>
    <n v="14201"/>
  </r>
  <r>
    <s v="La Unión"/>
    <x v="0"/>
    <x v="1"/>
    <x v="0"/>
    <n v="1195"/>
    <n v="2017"/>
    <n v="14201"/>
  </r>
  <r>
    <s v="La Unión"/>
    <x v="4"/>
    <x v="0"/>
    <x v="1"/>
    <n v="52"/>
    <n v="2017"/>
    <n v="14201"/>
  </r>
  <r>
    <s v="La Unión"/>
    <x v="0"/>
    <x v="0"/>
    <x v="0"/>
    <n v="4355"/>
    <n v="2017"/>
    <n v="14201"/>
  </r>
  <r>
    <s v="La Unión"/>
    <x v="1"/>
    <x v="0"/>
    <x v="1"/>
    <n v="6820"/>
    <n v="2017"/>
    <n v="14201"/>
  </r>
  <r>
    <s v="Lago Ranco"/>
    <x v="1"/>
    <x v="0"/>
    <x v="1"/>
    <n v="1735"/>
    <n v="2017"/>
    <n v="14203"/>
  </r>
  <r>
    <s v="Lago Ranco"/>
    <x v="0"/>
    <x v="0"/>
    <x v="0"/>
    <n v="851"/>
    <n v="2017"/>
    <n v="14203"/>
  </r>
  <r>
    <s v="Lago Ranco"/>
    <x v="0"/>
    <x v="11"/>
    <x v="0"/>
    <n v="45"/>
    <n v="2017"/>
    <n v="14203"/>
  </r>
  <r>
    <s v="Lago Ranco"/>
    <x v="0"/>
    <x v="1"/>
    <x v="0"/>
    <n v="191"/>
    <n v="2017"/>
    <n v="14203"/>
  </r>
  <r>
    <s v="Lago Ranco"/>
    <x v="1"/>
    <x v="1"/>
    <x v="1"/>
    <n v="773"/>
    <n v="2017"/>
    <n v="14203"/>
  </r>
  <r>
    <s v="Lago Ranco"/>
    <x v="0"/>
    <x v="5"/>
    <x v="0"/>
    <n v="28"/>
    <n v="2017"/>
    <n v="14203"/>
  </r>
  <r>
    <s v="Laja"/>
    <x v="1"/>
    <x v="0"/>
    <x v="1"/>
    <n v="4725"/>
    <n v="2017"/>
    <n v="8304"/>
  </r>
  <r>
    <s v="Laja"/>
    <x v="1"/>
    <x v="1"/>
    <x v="1"/>
    <n v="118"/>
    <n v="2017"/>
    <n v="8304"/>
  </r>
  <r>
    <s v="Laja"/>
    <x v="0"/>
    <x v="0"/>
    <x v="0"/>
    <n v="2525"/>
    <n v="2017"/>
    <n v="8304"/>
  </r>
  <r>
    <s v="Laja"/>
    <x v="0"/>
    <x v="1"/>
    <x v="0"/>
    <n v="92"/>
    <n v="2017"/>
    <n v="8304"/>
  </r>
  <r>
    <s v="Laja"/>
    <x v="0"/>
    <x v="0"/>
    <x v="1"/>
    <n v="188"/>
    <n v="2017"/>
    <n v="8304"/>
  </r>
  <r>
    <s v="Lampa"/>
    <x v="0"/>
    <x v="0"/>
    <x v="0"/>
    <n v="9884"/>
    <n v="2017"/>
    <n v="13302"/>
  </r>
  <r>
    <s v="Lampa"/>
    <x v="1"/>
    <x v="0"/>
    <x v="0"/>
    <n v="544"/>
    <n v="2017"/>
    <n v="13302"/>
  </r>
  <r>
    <s v="Lampa"/>
    <x v="0"/>
    <x v="0"/>
    <x v="1"/>
    <n v="423"/>
    <n v="2017"/>
    <n v="13302"/>
  </r>
  <r>
    <s v="Lampa"/>
    <x v="1"/>
    <x v="2"/>
    <x v="1"/>
    <n v="69"/>
    <n v="2017"/>
    <n v="13302"/>
  </r>
  <r>
    <s v="Lampa"/>
    <x v="1"/>
    <x v="11"/>
    <x v="1"/>
    <n v="101"/>
    <n v="2017"/>
    <n v="13302"/>
  </r>
  <r>
    <s v="Lampa"/>
    <x v="1"/>
    <x v="0"/>
    <x v="1"/>
    <n v="16594"/>
    <n v="2017"/>
    <n v="13302"/>
  </r>
  <r>
    <s v="Lampa"/>
    <x v="1"/>
    <x v="1"/>
    <x v="1"/>
    <n v="1312"/>
    <n v="2017"/>
    <n v="13302"/>
  </r>
  <r>
    <s v="Lampa"/>
    <x v="0"/>
    <x v="1"/>
    <x v="0"/>
    <n v="1464"/>
    <n v="2017"/>
    <n v="13302"/>
  </r>
  <r>
    <s v="Lanco"/>
    <x v="0"/>
    <x v="0"/>
    <x v="1"/>
    <n v="120"/>
    <n v="2017"/>
    <n v="14103"/>
  </r>
  <r>
    <s v="Lanco"/>
    <x v="1"/>
    <x v="1"/>
    <x v="1"/>
    <n v="1147"/>
    <n v="2017"/>
    <n v="14103"/>
  </r>
  <r>
    <s v="Lanco"/>
    <x v="0"/>
    <x v="1"/>
    <x v="0"/>
    <n v="712"/>
    <n v="2017"/>
    <n v="14103"/>
  </r>
  <r>
    <s v="Lanco"/>
    <x v="0"/>
    <x v="1"/>
    <x v="1"/>
    <n v="47"/>
    <n v="2017"/>
    <n v="14103"/>
  </r>
  <r>
    <s v="Lanco"/>
    <x v="0"/>
    <x v="0"/>
    <x v="0"/>
    <n v="1727"/>
    <n v="2017"/>
    <n v="14103"/>
  </r>
  <r>
    <s v="Lanco"/>
    <x v="1"/>
    <x v="0"/>
    <x v="1"/>
    <n v="3192"/>
    <n v="2017"/>
    <n v="14103"/>
  </r>
  <r>
    <s v="Las Cabras"/>
    <x v="1"/>
    <x v="0"/>
    <x v="0"/>
    <n v="230"/>
    <n v="2017"/>
    <n v="6107"/>
  </r>
  <r>
    <s v="Las Cabras"/>
    <x v="1"/>
    <x v="1"/>
    <x v="1"/>
    <n v="56"/>
    <n v="2017"/>
    <n v="6107"/>
  </r>
  <r>
    <s v="Las Cabras"/>
    <x v="0"/>
    <x v="1"/>
    <x v="0"/>
    <n v="185"/>
    <n v="2017"/>
    <n v="6107"/>
  </r>
  <r>
    <s v="Las Cabras"/>
    <x v="0"/>
    <x v="0"/>
    <x v="1"/>
    <n v="230"/>
    <n v="2017"/>
    <n v="6107"/>
  </r>
  <r>
    <s v="Las Cabras"/>
    <x v="0"/>
    <x v="0"/>
    <x v="0"/>
    <n v="3336"/>
    <n v="2017"/>
    <n v="6107"/>
  </r>
  <r>
    <s v="Las Cabras"/>
    <x v="1"/>
    <x v="0"/>
    <x v="1"/>
    <n v="6248"/>
    <n v="2017"/>
    <n v="6107"/>
  </r>
  <r>
    <s v="Las Condes"/>
    <x v="1"/>
    <x v="1"/>
    <x v="1"/>
    <n v="543"/>
    <n v="2017"/>
    <n v="13114"/>
  </r>
  <r>
    <s v="Las Condes"/>
    <x v="4"/>
    <x v="0"/>
    <x v="0"/>
    <n v="101"/>
    <n v="2017"/>
    <n v="13114"/>
  </r>
  <r>
    <s v="Las Condes"/>
    <x v="1"/>
    <x v="5"/>
    <x v="1"/>
    <n v="80"/>
    <n v="2017"/>
    <n v="13114"/>
  </r>
  <r>
    <s v="Las Condes"/>
    <x v="0"/>
    <x v="1"/>
    <x v="0"/>
    <n v="880"/>
    <n v="2017"/>
    <n v="13114"/>
  </r>
  <r>
    <s v="Las Condes"/>
    <x v="1"/>
    <x v="11"/>
    <x v="1"/>
    <n v="345"/>
    <n v="2017"/>
    <n v="13114"/>
  </r>
  <r>
    <s v="Las Condes"/>
    <x v="0"/>
    <x v="0"/>
    <x v="0"/>
    <n v="48484"/>
    <n v="2017"/>
    <n v="13114"/>
  </r>
  <r>
    <s v="Las Condes"/>
    <x v="1"/>
    <x v="2"/>
    <x v="1"/>
    <n v="103"/>
    <n v="2017"/>
    <n v="13114"/>
  </r>
  <r>
    <s v="Las Condes"/>
    <x v="5"/>
    <x v="0"/>
    <x v="0"/>
    <n v="107"/>
    <n v="2017"/>
    <n v="13114"/>
  </r>
  <r>
    <s v="Las Condes"/>
    <x v="4"/>
    <x v="0"/>
    <x v="1"/>
    <n v="85"/>
    <n v="2017"/>
    <n v="13114"/>
  </r>
  <r>
    <s v="Las Condes"/>
    <x v="0"/>
    <x v="0"/>
    <x v="1"/>
    <n v="509"/>
    <n v="2017"/>
    <n v="13114"/>
  </r>
  <r>
    <s v="Las Condes"/>
    <x v="1"/>
    <x v="0"/>
    <x v="1"/>
    <n v="71630"/>
    <n v="2017"/>
    <n v="13114"/>
  </r>
  <r>
    <s v="Las Condes"/>
    <x v="1"/>
    <x v="0"/>
    <x v="0"/>
    <n v="2040"/>
    <n v="2017"/>
    <n v="13114"/>
  </r>
  <r>
    <s v="Las Condes"/>
    <x v="0"/>
    <x v="2"/>
    <x v="0"/>
    <n v="133"/>
    <n v="2017"/>
    <n v="13114"/>
  </r>
  <r>
    <s v="Lautaro"/>
    <x v="1"/>
    <x v="0"/>
    <x v="0"/>
    <n v="273"/>
    <n v="2017"/>
    <n v="9108"/>
  </r>
  <r>
    <s v="Lautaro"/>
    <x v="0"/>
    <x v="1"/>
    <x v="0"/>
    <n v="1795"/>
    <n v="2017"/>
    <n v="9108"/>
  </r>
  <r>
    <s v="Lautaro"/>
    <x v="4"/>
    <x v="0"/>
    <x v="1"/>
    <n v="151"/>
    <n v="2017"/>
    <n v="9108"/>
  </r>
  <r>
    <s v="Lautaro"/>
    <x v="1"/>
    <x v="1"/>
    <x v="1"/>
    <n v="2147"/>
    <n v="2017"/>
    <n v="9108"/>
  </r>
  <r>
    <s v="Lautaro"/>
    <x v="1"/>
    <x v="0"/>
    <x v="1"/>
    <n v="6212"/>
    <n v="2017"/>
    <n v="9108"/>
  </r>
  <r>
    <s v="Lautaro"/>
    <x v="0"/>
    <x v="0"/>
    <x v="0"/>
    <n v="3201"/>
    <n v="2017"/>
    <n v="9108"/>
  </r>
  <r>
    <s v="Lebu"/>
    <x v="4"/>
    <x v="0"/>
    <x v="1"/>
    <n v="71"/>
    <n v="2017"/>
    <n v="8201"/>
  </r>
  <r>
    <s v="Lebu"/>
    <x v="0"/>
    <x v="0"/>
    <x v="0"/>
    <n v="4074"/>
    <n v="2017"/>
    <n v="8201"/>
  </r>
  <r>
    <s v="Lebu"/>
    <x v="1"/>
    <x v="0"/>
    <x v="1"/>
    <n v="6425"/>
    <n v="2017"/>
    <n v="8201"/>
  </r>
  <r>
    <s v="Lebu"/>
    <x v="0"/>
    <x v="2"/>
    <x v="0"/>
    <n v="99"/>
    <n v="2017"/>
    <n v="8201"/>
  </r>
  <r>
    <s v="Lebu"/>
    <x v="1"/>
    <x v="0"/>
    <x v="0"/>
    <n v="63"/>
    <n v="2017"/>
    <n v="8201"/>
  </r>
  <r>
    <s v="Lebu"/>
    <x v="1"/>
    <x v="2"/>
    <x v="1"/>
    <n v="99"/>
    <n v="2017"/>
    <n v="8201"/>
  </r>
  <r>
    <s v="Lebu"/>
    <x v="1"/>
    <x v="1"/>
    <x v="1"/>
    <n v="1080"/>
    <n v="2017"/>
    <n v="8201"/>
  </r>
  <r>
    <s v="Lebu"/>
    <x v="0"/>
    <x v="1"/>
    <x v="0"/>
    <n v="567"/>
    <n v="2017"/>
    <n v="8201"/>
  </r>
  <r>
    <s v="Licantén"/>
    <x v="0"/>
    <x v="0"/>
    <x v="0"/>
    <n v="845"/>
    <n v="2017"/>
    <n v="7303"/>
  </r>
  <r>
    <s v="Licantén"/>
    <x v="1"/>
    <x v="5"/>
    <x v="1"/>
    <n v="26"/>
    <n v="2017"/>
    <n v="7303"/>
  </r>
  <r>
    <s v="Licantén"/>
    <x v="1"/>
    <x v="1"/>
    <x v="1"/>
    <n v="303"/>
    <n v="2017"/>
    <n v="7303"/>
  </r>
  <r>
    <s v="Licantén"/>
    <x v="1"/>
    <x v="0"/>
    <x v="1"/>
    <n v="2014"/>
    <n v="2017"/>
    <n v="7303"/>
  </r>
  <r>
    <s v="Licantén"/>
    <x v="0"/>
    <x v="1"/>
    <x v="0"/>
    <n v="53"/>
    <n v="2017"/>
    <n v="7303"/>
  </r>
  <r>
    <s v="Limache"/>
    <x v="1"/>
    <x v="1"/>
    <x v="1"/>
    <n v="177"/>
    <n v="2017"/>
    <n v="5802"/>
  </r>
  <r>
    <s v="Limache"/>
    <x v="1"/>
    <x v="2"/>
    <x v="1"/>
    <n v="75"/>
    <n v="2017"/>
    <n v="5802"/>
  </r>
  <r>
    <s v="Limache"/>
    <x v="0"/>
    <x v="0"/>
    <x v="1"/>
    <n v="73"/>
    <n v="2017"/>
    <n v="5802"/>
  </r>
  <r>
    <s v="Limache"/>
    <x v="1"/>
    <x v="0"/>
    <x v="0"/>
    <n v="56"/>
    <n v="2017"/>
    <n v="5802"/>
  </r>
  <r>
    <s v="Limache"/>
    <x v="0"/>
    <x v="0"/>
    <x v="0"/>
    <n v="5169"/>
    <n v="2017"/>
    <n v="5802"/>
  </r>
  <r>
    <s v="Limache"/>
    <x v="1"/>
    <x v="0"/>
    <x v="1"/>
    <n v="11624"/>
    <n v="2017"/>
    <n v="5802"/>
  </r>
  <r>
    <s v="Limache"/>
    <x v="0"/>
    <x v="1"/>
    <x v="0"/>
    <n v="129"/>
    <n v="2017"/>
    <n v="5802"/>
  </r>
  <r>
    <s v="Limache"/>
    <x v="4"/>
    <x v="0"/>
    <x v="1"/>
    <n v="75"/>
    <n v="2017"/>
    <n v="5802"/>
  </r>
  <r>
    <s v="Linares"/>
    <x v="0"/>
    <x v="0"/>
    <x v="0"/>
    <n v="12214"/>
    <n v="2017"/>
    <n v="7401"/>
  </r>
  <r>
    <s v="Linares"/>
    <x v="1"/>
    <x v="0"/>
    <x v="1"/>
    <n v="23085"/>
    <n v="2017"/>
    <n v="7401"/>
  </r>
  <r>
    <s v="Linares"/>
    <x v="5"/>
    <x v="0"/>
    <x v="1"/>
    <n v="133"/>
    <n v="2017"/>
    <n v="7401"/>
  </r>
  <r>
    <s v="Linares"/>
    <x v="1"/>
    <x v="11"/>
    <x v="1"/>
    <n v="53"/>
    <n v="2017"/>
    <n v="7401"/>
  </r>
  <r>
    <s v="Linares"/>
    <x v="0"/>
    <x v="1"/>
    <x v="0"/>
    <n v="481"/>
    <n v="2017"/>
    <n v="7401"/>
  </r>
  <r>
    <s v="Linares"/>
    <x v="1"/>
    <x v="1"/>
    <x v="1"/>
    <n v="492"/>
    <n v="2017"/>
    <n v="7401"/>
  </r>
  <r>
    <s v="Linares"/>
    <x v="4"/>
    <x v="0"/>
    <x v="1"/>
    <n v="300"/>
    <n v="2017"/>
    <n v="7401"/>
  </r>
  <r>
    <s v="Linares"/>
    <x v="0"/>
    <x v="0"/>
    <x v="1"/>
    <n v="627"/>
    <n v="2017"/>
    <n v="7401"/>
  </r>
  <r>
    <s v="Linares"/>
    <x v="1"/>
    <x v="0"/>
    <x v="0"/>
    <n v="639"/>
    <n v="2017"/>
    <n v="7401"/>
  </r>
  <r>
    <s v="Litueche"/>
    <x v="1"/>
    <x v="0"/>
    <x v="1"/>
    <n v="1747"/>
    <n v="2017"/>
    <n v="6203"/>
  </r>
  <r>
    <s v="Litueche"/>
    <x v="1"/>
    <x v="1"/>
    <x v="1"/>
    <n v="42"/>
    <n v="2017"/>
    <n v="6203"/>
  </r>
  <r>
    <s v="Litueche"/>
    <x v="0"/>
    <x v="0"/>
    <x v="0"/>
    <n v="1002"/>
    <n v="2017"/>
    <n v="6203"/>
  </r>
  <r>
    <s v="Llay llay"/>
    <x v="1"/>
    <x v="0"/>
    <x v="0"/>
    <n v="440"/>
    <n v="2017"/>
    <n v="5703"/>
  </r>
  <r>
    <s v="Llay llay"/>
    <x v="1"/>
    <x v="0"/>
    <x v="1"/>
    <n v="6144"/>
    <n v="2017"/>
    <n v="5703"/>
  </r>
  <r>
    <s v="Llay llay"/>
    <x v="1"/>
    <x v="2"/>
    <x v="1"/>
    <n v="99"/>
    <n v="2017"/>
    <n v="5703"/>
  </r>
  <r>
    <s v="Llay llay"/>
    <x v="4"/>
    <x v="0"/>
    <x v="1"/>
    <n v="90"/>
    <n v="2017"/>
    <n v="5703"/>
  </r>
  <r>
    <s v="Llay llay"/>
    <x v="0"/>
    <x v="0"/>
    <x v="0"/>
    <n v="3722"/>
    <n v="2017"/>
    <n v="5703"/>
  </r>
  <r>
    <s v="Llay llay"/>
    <x v="0"/>
    <x v="0"/>
    <x v="1"/>
    <n v="94"/>
    <n v="2017"/>
    <n v="5703"/>
  </r>
  <r>
    <s v="Llay llay"/>
    <x v="1"/>
    <x v="1"/>
    <x v="1"/>
    <n v="162"/>
    <n v="2017"/>
    <n v="5703"/>
  </r>
  <r>
    <s v="Llay llay"/>
    <x v="1"/>
    <x v="5"/>
    <x v="1"/>
    <n v="94"/>
    <n v="2017"/>
    <n v="5703"/>
  </r>
  <r>
    <s v="Llanquihue"/>
    <x v="1"/>
    <x v="1"/>
    <x v="1"/>
    <n v="1299"/>
    <n v="2017"/>
    <n v="10107"/>
  </r>
  <r>
    <s v="Llanquihue"/>
    <x v="0"/>
    <x v="1"/>
    <x v="0"/>
    <n v="829"/>
    <n v="2017"/>
    <n v="10107"/>
  </r>
  <r>
    <s v="Llanquihue"/>
    <x v="0"/>
    <x v="0"/>
    <x v="0"/>
    <n v="1594"/>
    <n v="2017"/>
    <n v="10107"/>
  </r>
  <r>
    <s v="Llanquihue"/>
    <x v="1"/>
    <x v="0"/>
    <x v="1"/>
    <n v="3737"/>
    <n v="2017"/>
    <n v="10107"/>
  </r>
  <r>
    <s v="Lo Barnechea"/>
    <x v="1"/>
    <x v="0"/>
    <x v="1"/>
    <n v="26907"/>
    <n v="2017"/>
    <n v="13115"/>
  </r>
  <r>
    <s v="Lo Barnechea"/>
    <x v="5"/>
    <x v="0"/>
    <x v="1"/>
    <n v="156"/>
    <n v="2017"/>
    <n v="13115"/>
  </r>
  <r>
    <s v="Lo Barnechea"/>
    <x v="1"/>
    <x v="1"/>
    <x v="1"/>
    <n v="1133"/>
    <n v="2017"/>
    <n v="13115"/>
  </r>
  <r>
    <s v="Lo Barnechea"/>
    <x v="0"/>
    <x v="0"/>
    <x v="1"/>
    <n v="293"/>
    <n v="2017"/>
    <n v="13115"/>
  </r>
  <r>
    <s v="Lo Barnechea"/>
    <x v="4"/>
    <x v="0"/>
    <x v="1"/>
    <n v="71"/>
    <n v="2017"/>
    <n v="13115"/>
  </r>
  <r>
    <s v="Lo Barnechea"/>
    <x v="4"/>
    <x v="0"/>
    <x v="0"/>
    <n v="192"/>
    <n v="2017"/>
    <n v="13115"/>
  </r>
  <r>
    <s v="Lo Barnechea"/>
    <x v="1"/>
    <x v="0"/>
    <x v="0"/>
    <n v="259"/>
    <n v="2017"/>
    <n v="13115"/>
  </r>
  <r>
    <s v="Lo Barnechea"/>
    <x v="1"/>
    <x v="11"/>
    <x v="1"/>
    <n v="335"/>
    <n v="2017"/>
    <n v="13115"/>
  </r>
  <r>
    <s v="Lo Barnechea"/>
    <x v="0"/>
    <x v="1"/>
    <x v="0"/>
    <n v="1253"/>
    <n v="2017"/>
    <n v="13115"/>
  </r>
  <r>
    <s v="Lo Barnechea"/>
    <x v="1"/>
    <x v="3"/>
    <x v="1"/>
    <n v="58"/>
    <n v="2017"/>
    <n v="13115"/>
  </r>
  <r>
    <s v="Lo Barnechea"/>
    <x v="0"/>
    <x v="0"/>
    <x v="0"/>
    <n v="13623"/>
    <n v="2017"/>
    <n v="13115"/>
  </r>
  <r>
    <s v="Lo Espejo"/>
    <x v="4"/>
    <x v="0"/>
    <x v="0"/>
    <n v="142"/>
    <n v="2017"/>
    <n v="13116"/>
  </r>
  <r>
    <s v="Lo Espejo"/>
    <x v="0"/>
    <x v="0"/>
    <x v="1"/>
    <n v="284"/>
    <n v="2017"/>
    <n v="13116"/>
  </r>
  <r>
    <s v="Lo Espejo"/>
    <x v="1"/>
    <x v="2"/>
    <x v="1"/>
    <n v="338"/>
    <n v="2017"/>
    <n v="13116"/>
  </r>
  <r>
    <s v="Lo Espejo"/>
    <x v="1"/>
    <x v="1"/>
    <x v="1"/>
    <n v="1767"/>
    <n v="2017"/>
    <n v="13116"/>
  </r>
  <r>
    <s v="Lo Espejo"/>
    <x v="0"/>
    <x v="1"/>
    <x v="1"/>
    <n v="191"/>
    <n v="2017"/>
    <n v="13116"/>
  </r>
  <r>
    <s v="Lo Espejo"/>
    <x v="0"/>
    <x v="1"/>
    <x v="0"/>
    <n v="747"/>
    <n v="2017"/>
    <n v="13116"/>
  </r>
  <r>
    <s v="Lo Espejo"/>
    <x v="1"/>
    <x v="0"/>
    <x v="1"/>
    <n v="19290"/>
    <n v="2017"/>
    <n v="13116"/>
  </r>
  <r>
    <s v="Lo Espejo"/>
    <x v="0"/>
    <x v="0"/>
    <x v="0"/>
    <n v="8895"/>
    <n v="2017"/>
    <n v="13116"/>
  </r>
  <r>
    <s v="Lo Prado"/>
    <x v="0"/>
    <x v="0"/>
    <x v="0"/>
    <n v="11443"/>
    <n v="2017"/>
    <n v="13117"/>
  </r>
  <r>
    <s v="Lo Prado"/>
    <x v="0"/>
    <x v="1"/>
    <x v="0"/>
    <n v="632"/>
    <n v="2017"/>
    <n v="13117"/>
  </r>
  <r>
    <s v="Lo Prado"/>
    <x v="1"/>
    <x v="0"/>
    <x v="0"/>
    <n v="585"/>
    <n v="2017"/>
    <n v="13117"/>
  </r>
  <r>
    <s v="Lo Prado"/>
    <x v="1"/>
    <x v="0"/>
    <x v="1"/>
    <n v="19236"/>
    <n v="2017"/>
    <n v="13117"/>
  </r>
  <r>
    <s v="Lo Prado"/>
    <x v="1"/>
    <x v="1"/>
    <x v="1"/>
    <n v="1410"/>
    <n v="2017"/>
    <n v="13117"/>
  </r>
  <r>
    <s v="Lolol"/>
    <x v="0"/>
    <x v="0"/>
    <x v="1"/>
    <n v="137"/>
    <n v="2017"/>
    <n v="6304"/>
  </r>
  <r>
    <s v="Lolol"/>
    <x v="0"/>
    <x v="0"/>
    <x v="0"/>
    <n v="1047"/>
    <n v="2017"/>
    <n v="6304"/>
  </r>
  <r>
    <s v="Lolol"/>
    <x v="1"/>
    <x v="0"/>
    <x v="0"/>
    <n v="40"/>
    <n v="2017"/>
    <n v="6304"/>
  </r>
  <r>
    <s v="Lolol"/>
    <x v="1"/>
    <x v="0"/>
    <x v="1"/>
    <n v="1661"/>
    <n v="2017"/>
    <n v="6304"/>
  </r>
  <r>
    <s v="Loncoche"/>
    <x v="4"/>
    <x v="1"/>
    <x v="0"/>
    <n v="34"/>
    <n v="2017"/>
    <n v="9109"/>
  </r>
  <r>
    <s v="Loncoche"/>
    <x v="0"/>
    <x v="0"/>
    <x v="0"/>
    <n v="2705"/>
    <n v="2017"/>
    <n v="9109"/>
  </r>
  <r>
    <s v="Loncoche"/>
    <x v="4"/>
    <x v="1"/>
    <x v="1"/>
    <n v="34"/>
    <n v="2017"/>
    <n v="9109"/>
  </r>
  <r>
    <s v="Loncoche"/>
    <x v="0"/>
    <x v="1"/>
    <x v="1"/>
    <n v="90"/>
    <n v="2017"/>
    <n v="9109"/>
  </r>
  <r>
    <s v="Loncoche"/>
    <x v="0"/>
    <x v="0"/>
    <x v="1"/>
    <n v="57"/>
    <n v="2017"/>
    <n v="9109"/>
  </r>
  <r>
    <s v="Loncoche"/>
    <x v="1"/>
    <x v="1"/>
    <x v="0"/>
    <n v="20"/>
    <n v="2017"/>
    <n v="9109"/>
  </r>
  <r>
    <s v="Loncoche"/>
    <x v="0"/>
    <x v="1"/>
    <x v="0"/>
    <n v="520"/>
    <n v="2017"/>
    <n v="9109"/>
  </r>
  <r>
    <s v="Loncoche"/>
    <x v="1"/>
    <x v="1"/>
    <x v="1"/>
    <n v="1092"/>
    <n v="2017"/>
    <n v="9109"/>
  </r>
  <r>
    <s v="Loncoche"/>
    <x v="1"/>
    <x v="0"/>
    <x v="0"/>
    <n v="33"/>
    <n v="2017"/>
    <n v="9109"/>
  </r>
  <r>
    <s v="Loncoche"/>
    <x v="1"/>
    <x v="2"/>
    <x v="1"/>
    <n v="65"/>
    <n v="2017"/>
    <n v="9109"/>
  </r>
  <r>
    <s v="Loncoche"/>
    <x v="1"/>
    <x v="0"/>
    <x v="1"/>
    <n v="3130"/>
    <n v="2017"/>
    <n v="9109"/>
  </r>
  <r>
    <s v="Longaví"/>
    <x v="0"/>
    <x v="0"/>
    <x v="1"/>
    <n v="30"/>
    <n v="2017"/>
    <n v="7403"/>
  </r>
  <r>
    <s v="Longaví"/>
    <x v="1"/>
    <x v="0"/>
    <x v="1"/>
    <n v="6858"/>
    <n v="2017"/>
    <n v="7403"/>
  </r>
  <r>
    <s v="Longaví"/>
    <x v="1"/>
    <x v="1"/>
    <x v="1"/>
    <n v="241"/>
    <n v="2017"/>
    <n v="7403"/>
  </r>
  <r>
    <s v="Longaví"/>
    <x v="0"/>
    <x v="1"/>
    <x v="0"/>
    <n v="83"/>
    <n v="2017"/>
    <n v="7403"/>
  </r>
  <r>
    <s v="Longaví"/>
    <x v="0"/>
    <x v="0"/>
    <x v="0"/>
    <n v="4114"/>
    <n v="2017"/>
    <n v="7403"/>
  </r>
  <r>
    <s v="Lonquimay"/>
    <x v="0"/>
    <x v="1"/>
    <x v="1"/>
    <n v="77"/>
    <n v="2017"/>
    <n v="9205"/>
  </r>
  <r>
    <s v="Lonquimay"/>
    <x v="0"/>
    <x v="0"/>
    <x v="0"/>
    <n v="907"/>
    <n v="2017"/>
    <n v="9205"/>
  </r>
  <r>
    <s v="Lonquimay"/>
    <x v="5"/>
    <x v="1"/>
    <x v="0"/>
    <n v="87"/>
    <n v="2017"/>
    <n v="9205"/>
  </r>
  <r>
    <s v="Lonquimay"/>
    <x v="1"/>
    <x v="0"/>
    <x v="1"/>
    <n v="1315"/>
    <n v="2017"/>
    <n v="9205"/>
  </r>
  <r>
    <s v="Lonquimay"/>
    <x v="0"/>
    <x v="1"/>
    <x v="0"/>
    <n v="1420"/>
    <n v="2017"/>
    <n v="9205"/>
  </r>
  <r>
    <s v="Lonquimay"/>
    <x v="1"/>
    <x v="1"/>
    <x v="0"/>
    <n v="103"/>
    <n v="2017"/>
    <n v="9205"/>
  </r>
  <r>
    <s v="Lonquimay"/>
    <x v="0"/>
    <x v="8"/>
    <x v="0"/>
    <n v="87"/>
    <n v="2017"/>
    <n v="9205"/>
  </r>
  <r>
    <s v="Lonquimay"/>
    <x v="1"/>
    <x v="0"/>
    <x v="0"/>
    <n v="77"/>
    <n v="2017"/>
    <n v="9205"/>
  </r>
  <r>
    <s v="Lonquimay"/>
    <x v="1"/>
    <x v="1"/>
    <x v="1"/>
    <n v="1223"/>
    <n v="2017"/>
    <n v="9205"/>
  </r>
  <r>
    <s v="Los Álamos"/>
    <x v="1"/>
    <x v="0"/>
    <x v="0"/>
    <n v="215"/>
    <n v="2017"/>
    <n v="8206"/>
  </r>
  <r>
    <s v="Los Álamos"/>
    <x v="1"/>
    <x v="0"/>
    <x v="1"/>
    <n v="3446"/>
    <n v="2017"/>
    <n v="8206"/>
  </r>
  <r>
    <s v="Los Álamos"/>
    <x v="0"/>
    <x v="0"/>
    <x v="0"/>
    <n v="2751"/>
    <n v="2017"/>
    <n v="8206"/>
  </r>
  <r>
    <s v="Los Álamos"/>
    <x v="1"/>
    <x v="1"/>
    <x v="1"/>
    <n v="1434"/>
    <n v="2017"/>
    <n v="8206"/>
  </r>
  <r>
    <s v="Los Álamos"/>
    <x v="0"/>
    <x v="0"/>
    <x v="1"/>
    <n v="173"/>
    <n v="2017"/>
    <n v="8206"/>
  </r>
  <r>
    <s v="Los Álamos"/>
    <x v="0"/>
    <x v="1"/>
    <x v="0"/>
    <n v="482"/>
    <n v="2017"/>
    <n v="8206"/>
  </r>
  <r>
    <s v="Los Andes"/>
    <x v="0"/>
    <x v="1"/>
    <x v="0"/>
    <n v="108"/>
    <n v="2017"/>
    <n v="5301"/>
  </r>
  <r>
    <s v="Los Andes"/>
    <x v="0"/>
    <x v="0"/>
    <x v="1"/>
    <n v="597"/>
    <n v="2017"/>
    <n v="5301"/>
  </r>
  <r>
    <s v="Los Andes"/>
    <x v="1"/>
    <x v="0"/>
    <x v="1"/>
    <n v="19884"/>
    <n v="2017"/>
    <n v="5301"/>
  </r>
  <r>
    <s v="Los Andes"/>
    <x v="0"/>
    <x v="0"/>
    <x v="0"/>
    <n v="9930"/>
    <n v="2017"/>
    <n v="5301"/>
  </r>
  <r>
    <s v="Los Andes"/>
    <x v="1"/>
    <x v="0"/>
    <x v="0"/>
    <n v="550"/>
    <n v="2017"/>
    <n v="5301"/>
  </r>
  <r>
    <s v="Los Andes"/>
    <x v="1"/>
    <x v="1"/>
    <x v="1"/>
    <n v="401"/>
    <n v="2017"/>
    <n v="5301"/>
  </r>
  <r>
    <s v="Los Andes"/>
    <x v="6"/>
    <x v="0"/>
    <x v="0"/>
    <n v="117"/>
    <n v="2017"/>
    <n v="5301"/>
  </r>
  <r>
    <s v="Los Ángeles"/>
    <x v="0"/>
    <x v="0"/>
    <x v="0"/>
    <n v="34982"/>
    <n v="2017"/>
    <n v="8301"/>
  </r>
  <r>
    <s v="Los Ángeles"/>
    <x v="1"/>
    <x v="8"/>
    <x v="1"/>
    <n v="154"/>
    <n v="2017"/>
    <n v="8301"/>
  </r>
  <r>
    <s v="Los Ángeles"/>
    <x v="4"/>
    <x v="0"/>
    <x v="0"/>
    <n v="569"/>
    <n v="2017"/>
    <n v="8301"/>
  </r>
  <r>
    <s v="Los Ángeles"/>
    <x v="0"/>
    <x v="0"/>
    <x v="1"/>
    <n v="1794"/>
    <n v="2017"/>
    <n v="8301"/>
  </r>
  <r>
    <s v="Los Ángeles"/>
    <x v="4"/>
    <x v="0"/>
    <x v="1"/>
    <n v="54"/>
    <n v="2017"/>
    <n v="8301"/>
  </r>
  <r>
    <s v="Los Ángeles"/>
    <x v="1"/>
    <x v="2"/>
    <x v="1"/>
    <n v="81"/>
    <n v="2017"/>
    <n v="8301"/>
  </r>
  <r>
    <s v="Los Ángeles"/>
    <x v="0"/>
    <x v="1"/>
    <x v="0"/>
    <n v="746"/>
    <n v="2017"/>
    <n v="8301"/>
  </r>
  <r>
    <s v="Los Ángeles"/>
    <x v="1"/>
    <x v="0"/>
    <x v="1"/>
    <n v="55359"/>
    <n v="2017"/>
    <n v="8301"/>
  </r>
  <r>
    <s v="Los Ángeles"/>
    <x v="1"/>
    <x v="10"/>
    <x v="1"/>
    <n v="59"/>
    <n v="2017"/>
    <n v="8301"/>
  </r>
  <r>
    <s v="Los Ángeles"/>
    <x v="1"/>
    <x v="1"/>
    <x v="1"/>
    <n v="1315"/>
    <n v="2017"/>
    <n v="8301"/>
  </r>
  <r>
    <s v="Los Ángeles"/>
    <x v="0"/>
    <x v="1"/>
    <x v="1"/>
    <n v="214"/>
    <n v="2017"/>
    <n v="8301"/>
  </r>
  <r>
    <s v="Los Ángeles"/>
    <x v="1"/>
    <x v="11"/>
    <x v="1"/>
    <n v="75"/>
    <n v="2017"/>
    <n v="8301"/>
  </r>
  <r>
    <s v="Los Ángeles"/>
    <x v="1"/>
    <x v="0"/>
    <x v="0"/>
    <n v="959"/>
    <n v="2017"/>
    <n v="8301"/>
  </r>
  <r>
    <s v="Los Lagos"/>
    <x v="1"/>
    <x v="1"/>
    <x v="1"/>
    <n v="1004"/>
    <n v="2017"/>
    <n v="14104"/>
  </r>
  <r>
    <s v="Los Lagos"/>
    <x v="4"/>
    <x v="0"/>
    <x v="0"/>
    <n v="37"/>
    <n v="2017"/>
    <n v="14104"/>
  </r>
  <r>
    <s v="Los Lagos"/>
    <x v="1"/>
    <x v="0"/>
    <x v="1"/>
    <n v="4387"/>
    <n v="2017"/>
    <n v="14104"/>
  </r>
  <r>
    <s v="Los Lagos"/>
    <x v="5"/>
    <x v="0"/>
    <x v="0"/>
    <n v="30"/>
    <n v="2017"/>
    <n v="14104"/>
  </r>
  <r>
    <s v="Los Lagos"/>
    <x v="1"/>
    <x v="11"/>
    <x v="1"/>
    <n v="47"/>
    <n v="2017"/>
    <n v="14104"/>
  </r>
  <r>
    <s v="Los Lagos"/>
    <x v="6"/>
    <x v="0"/>
    <x v="1"/>
    <n v="30"/>
    <n v="2017"/>
    <n v="14104"/>
  </r>
  <r>
    <s v="Los Lagos"/>
    <x v="0"/>
    <x v="0"/>
    <x v="0"/>
    <n v="3212"/>
    <n v="2017"/>
    <n v="14104"/>
  </r>
  <r>
    <s v="Los Lagos"/>
    <x v="0"/>
    <x v="1"/>
    <x v="0"/>
    <n v="792"/>
    <n v="2017"/>
    <n v="14104"/>
  </r>
  <r>
    <s v="Los Muermos"/>
    <x v="0"/>
    <x v="1"/>
    <x v="0"/>
    <n v="518"/>
    <n v="2017"/>
    <n v="10106"/>
  </r>
  <r>
    <s v="Los Muermos"/>
    <x v="1"/>
    <x v="1"/>
    <x v="1"/>
    <n v="406"/>
    <n v="2017"/>
    <n v="10106"/>
  </r>
  <r>
    <s v="Los Muermos"/>
    <x v="1"/>
    <x v="0"/>
    <x v="1"/>
    <n v="3926"/>
    <n v="2017"/>
    <n v="10106"/>
  </r>
  <r>
    <s v="Los Muermos"/>
    <x v="1"/>
    <x v="0"/>
    <x v="0"/>
    <n v="80"/>
    <n v="2017"/>
    <n v="10106"/>
  </r>
  <r>
    <s v="Los Muermos"/>
    <x v="0"/>
    <x v="0"/>
    <x v="1"/>
    <n v="160"/>
    <n v="2017"/>
    <n v="10106"/>
  </r>
  <r>
    <s v="Los Muermos"/>
    <x v="0"/>
    <x v="0"/>
    <x v="0"/>
    <n v="2598"/>
    <n v="2017"/>
    <n v="10106"/>
  </r>
  <r>
    <s v="Los Sauces"/>
    <x v="0"/>
    <x v="0"/>
    <x v="0"/>
    <n v="501"/>
    <n v="2017"/>
    <n v="9206"/>
  </r>
  <r>
    <s v="Los Sauces"/>
    <x v="1"/>
    <x v="0"/>
    <x v="0"/>
    <n v="16"/>
    <n v="2017"/>
    <n v="9206"/>
  </r>
  <r>
    <s v="Los Sauces"/>
    <x v="4"/>
    <x v="0"/>
    <x v="1"/>
    <n v="18"/>
    <n v="2017"/>
    <n v="9206"/>
  </r>
  <r>
    <s v="Los Sauces"/>
    <x v="4"/>
    <x v="0"/>
    <x v="0"/>
    <n v="18"/>
    <n v="2017"/>
    <n v="9206"/>
  </r>
  <r>
    <s v="Los Sauces"/>
    <x v="0"/>
    <x v="0"/>
    <x v="1"/>
    <n v="16"/>
    <n v="2017"/>
    <n v="9206"/>
  </r>
  <r>
    <s v="Los Sauces"/>
    <x v="1"/>
    <x v="0"/>
    <x v="1"/>
    <n v="1298"/>
    <n v="2017"/>
    <n v="9206"/>
  </r>
  <r>
    <s v="Los Sauces"/>
    <x v="1"/>
    <x v="1"/>
    <x v="1"/>
    <n v="516"/>
    <n v="2017"/>
    <n v="9206"/>
  </r>
  <r>
    <s v="Los Sauces"/>
    <x v="0"/>
    <x v="1"/>
    <x v="0"/>
    <n v="202"/>
    <n v="2017"/>
    <n v="9206"/>
  </r>
  <r>
    <s v="Los Sauces"/>
    <x v="0"/>
    <x v="1"/>
    <x v="1"/>
    <n v="16"/>
    <n v="2017"/>
    <n v="9206"/>
  </r>
  <r>
    <s v="Los Vilos"/>
    <x v="0"/>
    <x v="0"/>
    <x v="1"/>
    <n v="232"/>
    <n v="2017"/>
    <n v="4203"/>
  </r>
  <r>
    <s v="Los Vilos"/>
    <x v="1"/>
    <x v="5"/>
    <x v="1"/>
    <n v="59"/>
    <n v="2017"/>
    <n v="4203"/>
  </r>
  <r>
    <s v="Los Vilos"/>
    <x v="1"/>
    <x v="1"/>
    <x v="1"/>
    <n v="66"/>
    <n v="2017"/>
    <n v="4203"/>
  </r>
  <r>
    <s v="Los Vilos"/>
    <x v="1"/>
    <x v="3"/>
    <x v="1"/>
    <n v="40"/>
    <n v="2017"/>
    <n v="4203"/>
  </r>
  <r>
    <s v="Los Vilos"/>
    <x v="0"/>
    <x v="0"/>
    <x v="0"/>
    <n v="2829"/>
    <n v="2017"/>
    <n v="4203"/>
  </r>
  <r>
    <s v="Los Vilos"/>
    <x v="0"/>
    <x v="1"/>
    <x v="0"/>
    <n v="47"/>
    <n v="2017"/>
    <n v="4203"/>
  </r>
  <r>
    <s v="Los Vilos"/>
    <x v="1"/>
    <x v="0"/>
    <x v="1"/>
    <n v="5380"/>
    <n v="2017"/>
    <n v="4203"/>
  </r>
  <r>
    <s v="Los Vilos"/>
    <x v="0"/>
    <x v="5"/>
    <x v="0"/>
    <n v="36"/>
    <n v="2017"/>
    <n v="4203"/>
  </r>
  <r>
    <s v="Los Vilos"/>
    <x v="5"/>
    <x v="0"/>
    <x v="0"/>
    <n v="36"/>
    <n v="2017"/>
    <n v="4203"/>
  </r>
  <r>
    <s v="Lota"/>
    <x v="4"/>
    <x v="0"/>
    <x v="1"/>
    <n v="38"/>
    <n v="2017"/>
    <n v="8106"/>
  </r>
  <r>
    <s v="Lota"/>
    <x v="1"/>
    <x v="0"/>
    <x v="1"/>
    <n v="11396"/>
    <n v="2017"/>
    <n v="8106"/>
  </r>
  <r>
    <s v="Lota"/>
    <x v="0"/>
    <x v="1"/>
    <x v="0"/>
    <n v="1070"/>
    <n v="2017"/>
    <n v="8106"/>
  </r>
  <r>
    <s v="Lota"/>
    <x v="4"/>
    <x v="0"/>
    <x v="0"/>
    <n v="146"/>
    <n v="2017"/>
    <n v="8106"/>
  </r>
  <r>
    <s v="Lota"/>
    <x v="1"/>
    <x v="1"/>
    <x v="1"/>
    <n v="1299"/>
    <n v="2017"/>
    <n v="8106"/>
  </r>
  <r>
    <s v="Lota"/>
    <x v="0"/>
    <x v="0"/>
    <x v="0"/>
    <n v="6292"/>
    <n v="2017"/>
    <n v="8106"/>
  </r>
  <r>
    <s v="Lota"/>
    <x v="1"/>
    <x v="0"/>
    <x v="0"/>
    <n v="173"/>
    <n v="2017"/>
    <n v="8106"/>
  </r>
  <r>
    <s v="Lumaco"/>
    <x v="0"/>
    <x v="0"/>
    <x v="1"/>
    <n v="15"/>
    <n v="2017"/>
    <n v="9207"/>
  </r>
  <r>
    <s v="Lumaco"/>
    <x v="0"/>
    <x v="1"/>
    <x v="1"/>
    <n v="18"/>
    <n v="2017"/>
    <n v="9207"/>
  </r>
  <r>
    <s v="Lumaco"/>
    <x v="0"/>
    <x v="1"/>
    <x v="0"/>
    <n v="852"/>
    <n v="2017"/>
    <n v="9207"/>
  </r>
  <r>
    <s v="Lumaco"/>
    <x v="1"/>
    <x v="1"/>
    <x v="1"/>
    <n v="1965"/>
    <n v="2017"/>
    <n v="9207"/>
  </r>
  <r>
    <s v="Lumaco"/>
    <x v="0"/>
    <x v="0"/>
    <x v="0"/>
    <n v="571"/>
    <n v="2017"/>
    <n v="9207"/>
  </r>
  <r>
    <s v="Lumaco"/>
    <x v="1"/>
    <x v="0"/>
    <x v="1"/>
    <n v="772"/>
    <n v="2017"/>
    <n v="9207"/>
  </r>
  <r>
    <s v="Lumaco"/>
    <x v="1"/>
    <x v="0"/>
    <x v="0"/>
    <n v="18"/>
    <n v="2017"/>
    <n v="9207"/>
  </r>
  <r>
    <s v="Machalí"/>
    <x v="1"/>
    <x v="0"/>
    <x v="1"/>
    <n v="9396"/>
    <n v="2017"/>
    <n v="6108"/>
  </r>
  <r>
    <s v="Machalí"/>
    <x v="1"/>
    <x v="1"/>
    <x v="1"/>
    <n v="388"/>
    <n v="2017"/>
    <n v="6108"/>
  </r>
  <r>
    <s v="Machalí"/>
    <x v="0"/>
    <x v="0"/>
    <x v="0"/>
    <n v="6370"/>
    <n v="2017"/>
    <n v="6108"/>
  </r>
  <r>
    <s v="Machalí"/>
    <x v="0"/>
    <x v="0"/>
    <x v="1"/>
    <n v="29"/>
    <n v="2017"/>
    <n v="6108"/>
  </r>
  <r>
    <s v="Machalí"/>
    <x v="0"/>
    <x v="2"/>
    <x v="0"/>
    <n v="125"/>
    <n v="2017"/>
    <n v="6108"/>
  </r>
  <r>
    <s v="Machalí"/>
    <x v="1"/>
    <x v="0"/>
    <x v="0"/>
    <n v="58"/>
    <n v="2017"/>
    <n v="6108"/>
  </r>
  <r>
    <s v="Machalí"/>
    <x v="0"/>
    <x v="1"/>
    <x v="0"/>
    <n v="291"/>
    <n v="2017"/>
    <n v="6108"/>
  </r>
  <r>
    <s v="Macul"/>
    <x v="1"/>
    <x v="8"/>
    <x v="1"/>
    <n v="146"/>
    <n v="2017"/>
    <n v="13118"/>
  </r>
  <r>
    <s v="Macul"/>
    <x v="6"/>
    <x v="0"/>
    <x v="1"/>
    <n v="149"/>
    <n v="2017"/>
    <n v="13118"/>
  </r>
  <r>
    <s v="Macul"/>
    <x v="1"/>
    <x v="0"/>
    <x v="0"/>
    <n v="272"/>
    <n v="2017"/>
    <n v="13118"/>
  </r>
  <r>
    <s v="Macul"/>
    <x v="1"/>
    <x v="1"/>
    <x v="1"/>
    <n v="706"/>
    <n v="2017"/>
    <n v="13118"/>
  </r>
  <r>
    <s v="Macul"/>
    <x v="1"/>
    <x v="5"/>
    <x v="1"/>
    <n v="102"/>
    <n v="2017"/>
    <n v="13118"/>
  </r>
  <r>
    <s v="Macul"/>
    <x v="0"/>
    <x v="1"/>
    <x v="0"/>
    <n v="807"/>
    <n v="2017"/>
    <n v="13118"/>
  </r>
  <r>
    <s v="Macul"/>
    <x v="0"/>
    <x v="0"/>
    <x v="0"/>
    <n v="10372"/>
    <n v="2017"/>
    <n v="13118"/>
  </r>
  <r>
    <s v="Macul"/>
    <x v="1"/>
    <x v="0"/>
    <x v="1"/>
    <n v="18765"/>
    <n v="2017"/>
    <n v="13118"/>
  </r>
  <r>
    <s v="Máfil"/>
    <x v="0"/>
    <x v="2"/>
    <x v="0"/>
    <n v="21"/>
    <n v="2017"/>
    <n v="14105"/>
  </r>
  <r>
    <s v="Máfil"/>
    <x v="0"/>
    <x v="0"/>
    <x v="0"/>
    <n v="774"/>
    <n v="2017"/>
    <n v="14105"/>
  </r>
  <r>
    <s v="Máfil"/>
    <x v="0"/>
    <x v="1"/>
    <x v="0"/>
    <n v="164"/>
    <n v="2017"/>
    <n v="14105"/>
  </r>
  <r>
    <s v="Máfil"/>
    <x v="5"/>
    <x v="0"/>
    <x v="0"/>
    <n v="20"/>
    <n v="2017"/>
    <n v="14105"/>
  </r>
  <r>
    <s v="Máfil"/>
    <x v="1"/>
    <x v="2"/>
    <x v="1"/>
    <n v="21"/>
    <n v="2017"/>
    <n v="14105"/>
  </r>
  <r>
    <s v="Máfil"/>
    <x v="0"/>
    <x v="0"/>
    <x v="1"/>
    <n v="88"/>
    <n v="2017"/>
    <n v="14105"/>
  </r>
  <r>
    <s v="Máfil"/>
    <x v="1"/>
    <x v="0"/>
    <x v="1"/>
    <n v="1191"/>
    <n v="2017"/>
    <n v="14105"/>
  </r>
  <r>
    <s v="Máfil"/>
    <x v="1"/>
    <x v="1"/>
    <x v="1"/>
    <n v="323"/>
    <n v="2017"/>
    <n v="14105"/>
  </r>
  <r>
    <s v="Máfil"/>
    <x v="1"/>
    <x v="0"/>
    <x v="0"/>
    <n v="56"/>
    <n v="2017"/>
    <n v="14105"/>
  </r>
  <r>
    <s v="Maipú"/>
    <x v="0"/>
    <x v="0"/>
    <x v="1"/>
    <n v="2533"/>
    <n v="2017"/>
    <n v="13119"/>
  </r>
  <r>
    <s v="Maipú"/>
    <x v="0"/>
    <x v="1"/>
    <x v="0"/>
    <n v="6625"/>
    <n v="2017"/>
    <n v="13119"/>
  </r>
  <r>
    <s v="Maipú"/>
    <x v="4"/>
    <x v="0"/>
    <x v="0"/>
    <n v="1970"/>
    <n v="2017"/>
    <n v="13119"/>
  </r>
  <r>
    <s v="Maipú"/>
    <x v="1"/>
    <x v="1"/>
    <x v="0"/>
    <n v="807"/>
    <n v="2017"/>
    <n v="13119"/>
  </r>
  <r>
    <s v="Maipú"/>
    <x v="4"/>
    <x v="1"/>
    <x v="0"/>
    <n v="867"/>
    <n v="2017"/>
    <n v="13119"/>
  </r>
  <r>
    <s v="Maipú"/>
    <x v="1"/>
    <x v="5"/>
    <x v="1"/>
    <n v="326"/>
    <n v="2017"/>
    <n v="13119"/>
  </r>
  <r>
    <s v="Maipú"/>
    <x v="1"/>
    <x v="0"/>
    <x v="1"/>
    <n v="275965"/>
    <n v="2017"/>
    <n v="13119"/>
  </r>
  <r>
    <s v="Maipú"/>
    <x v="1"/>
    <x v="0"/>
    <x v="0"/>
    <n v="3934"/>
    <n v="2017"/>
    <n v="13119"/>
  </r>
  <r>
    <s v="Maipú"/>
    <x v="1"/>
    <x v="1"/>
    <x v="1"/>
    <n v="23153"/>
    <n v="2017"/>
    <n v="13119"/>
  </r>
  <r>
    <s v="Maipú"/>
    <x v="0"/>
    <x v="0"/>
    <x v="0"/>
    <n v="141879"/>
    <n v="2017"/>
    <n v="13119"/>
  </r>
  <r>
    <s v="Maipú"/>
    <x v="4"/>
    <x v="0"/>
    <x v="1"/>
    <n v="310"/>
    <n v="2017"/>
    <n v="13119"/>
  </r>
  <r>
    <s v="Malloa"/>
    <x v="1"/>
    <x v="0"/>
    <x v="1"/>
    <n v="3527"/>
    <n v="2017"/>
    <n v="6109"/>
  </r>
  <r>
    <s v="Malloa"/>
    <x v="0"/>
    <x v="0"/>
    <x v="0"/>
    <n v="2796"/>
    <n v="2017"/>
    <n v="6109"/>
  </r>
  <r>
    <s v="Malloa"/>
    <x v="1"/>
    <x v="0"/>
    <x v="0"/>
    <n v="25"/>
    <n v="2017"/>
    <n v="6109"/>
  </r>
  <r>
    <s v="Malloa"/>
    <x v="1"/>
    <x v="1"/>
    <x v="1"/>
    <n v="184"/>
    <n v="2017"/>
    <n v="6109"/>
  </r>
  <r>
    <s v="Malloa"/>
    <x v="0"/>
    <x v="0"/>
    <x v="1"/>
    <n v="56"/>
    <n v="2017"/>
    <n v="6109"/>
  </r>
  <r>
    <s v="Marchihue"/>
    <x v="1"/>
    <x v="1"/>
    <x v="1"/>
    <n v="44"/>
    <n v="2017"/>
    <n v="6204"/>
  </r>
  <r>
    <s v="Marchihue"/>
    <x v="1"/>
    <x v="0"/>
    <x v="1"/>
    <n v="1941"/>
    <n v="2017"/>
    <n v="6204"/>
  </r>
  <r>
    <s v="Marchihue"/>
    <x v="4"/>
    <x v="0"/>
    <x v="1"/>
    <n v="64"/>
    <n v="2017"/>
    <n v="6204"/>
  </r>
  <r>
    <s v="Marchihue"/>
    <x v="0"/>
    <x v="0"/>
    <x v="1"/>
    <n v="93"/>
    <n v="2017"/>
    <n v="6204"/>
  </r>
  <r>
    <s v="Marchihue"/>
    <x v="1"/>
    <x v="0"/>
    <x v="0"/>
    <n v="168"/>
    <n v="2017"/>
    <n v="6204"/>
  </r>
  <r>
    <s v="Marchihue"/>
    <x v="4"/>
    <x v="0"/>
    <x v="0"/>
    <n v="86"/>
    <n v="2017"/>
    <n v="6204"/>
  </r>
  <r>
    <s v="Marchihue"/>
    <x v="0"/>
    <x v="0"/>
    <x v="0"/>
    <n v="1366"/>
    <n v="2017"/>
    <n v="6204"/>
  </r>
  <r>
    <s v="María Elena"/>
    <x v="1"/>
    <x v="6"/>
    <x v="1"/>
    <n v="13"/>
    <n v="2017"/>
    <n v="2302"/>
  </r>
  <r>
    <s v="María Elena"/>
    <x v="1"/>
    <x v="1"/>
    <x v="1"/>
    <n v="41"/>
    <n v="2017"/>
    <n v="2302"/>
  </r>
  <r>
    <s v="María Elena"/>
    <x v="0"/>
    <x v="0"/>
    <x v="1"/>
    <n v="27"/>
    <n v="2017"/>
    <n v="2302"/>
  </r>
  <r>
    <s v="María Elena"/>
    <x v="4"/>
    <x v="0"/>
    <x v="0"/>
    <n v="26"/>
    <n v="2017"/>
    <n v="2302"/>
  </r>
  <r>
    <s v="María Elena"/>
    <x v="1"/>
    <x v="0"/>
    <x v="0"/>
    <n v="26"/>
    <n v="2017"/>
    <n v="2302"/>
  </r>
  <r>
    <s v="María Elena"/>
    <x v="0"/>
    <x v="1"/>
    <x v="0"/>
    <n v="22"/>
    <n v="2017"/>
    <n v="2302"/>
  </r>
  <r>
    <s v="María Elena"/>
    <x v="0"/>
    <x v="0"/>
    <x v="0"/>
    <n v="290"/>
    <n v="2017"/>
    <n v="2302"/>
  </r>
  <r>
    <s v="María Elena"/>
    <x v="1"/>
    <x v="0"/>
    <x v="1"/>
    <n v="332"/>
    <n v="2017"/>
    <n v="2302"/>
  </r>
  <r>
    <s v="María Pinto"/>
    <x v="1"/>
    <x v="0"/>
    <x v="1"/>
    <n v="3069"/>
    <n v="2017"/>
    <n v="13504"/>
  </r>
  <r>
    <s v="María Pinto"/>
    <x v="1"/>
    <x v="0"/>
    <x v="0"/>
    <n v="10"/>
    <n v="2017"/>
    <n v="13504"/>
  </r>
  <r>
    <s v="María Pinto"/>
    <x v="0"/>
    <x v="1"/>
    <x v="0"/>
    <n v="257"/>
    <n v="2017"/>
    <n v="13504"/>
  </r>
  <r>
    <s v="María Pinto"/>
    <x v="0"/>
    <x v="0"/>
    <x v="0"/>
    <n v="1872"/>
    <n v="2017"/>
    <n v="13504"/>
  </r>
  <r>
    <s v="María Pinto"/>
    <x v="1"/>
    <x v="1"/>
    <x v="1"/>
    <n v="411"/>
    <n v="2017"/>
    <n v="13504"/>
  </r>
  <r>
    <s v="Mariquina"/>
    <x v="0"/>
    <x v="1"/>
    <x v="1"/>
    <n v="54"/>
    <n v="2017"/>
    <n v="14106"/>
  </r>
  <r>
    <s v="Mariquina"/>
    <x v="0"/>
    <x v="1"/>
    <x v="0"/>
    <n v="1060"/>
    <n v="2017"/>
    <n v="14106"/>
  </r>
  <r>
    <s v="Mariquina"/>
    <x v="1"/>
    <x v="1"/>
    <x v="0"/>
    <n v="18"/>
    <n v="2017"/>
    <n v="14106"/>
  </r>
  <r>
    <s v="Mariquina"/>
    <x v="0"/>
    <x v="0"/>
    <x v="0"/>
    <n v="1478"/>
    <n v="2017"/>
    <n v="14106"/>
  </r>
  <r>
    <s v="Mariquina"/>
    <x v="4"/>
    <x v="0"/>
    <x v="1"/>
    <n v="29"/>
    <n v="2017"/>
    <n v="14106"/>
  </r>
  <r>
    <s v="Mariquina"/>
    <x v="1"/>
    <x v="0"/>
    <x v="0"/>
    <n v="150"/>
    <n v="2017"/>
    <n v="14106"/>
  </r>
  <r>
    <s v="Mariquina"/>
    <x v="1"/>
    <x v="1"/>
    <x v="1"/>
    <n v="1282"/>
    <n v="2017"/>
    <n v="14106"/>
  </r>
  <r>
    <s v="Mariquina"/>
    <x v="0"/>
    <x v="0"/>
    <x v="1"/>
    <n v="17"/>
    <n v="2017"/>
    <n v="14106"/>
  </r>
  <r>
    <s v="Mariquina"/>
    <x v="4"/>
    <x v="0"/>
    <x v="0"/>
    <n v="49"/>
    <n v="2017"/>
    <n v="14106"/>
  </r>
  <r>
    <s v="Mariquina"/>
    <x v="1"/>
    <x v="0"/>
    <x v="1"/>
    <n v="2951"/>
    <n v="2017"/>
    <n v="14106"/>
  </r>
  <r>
    <s v="Maule"/>
    <x v="1"/>
    <x v="0"/>
    <x v="0"/>
    <n v="145"/>
    <n v="2017"/>
    <n v="7105"/>
  </r>
  <r>
    <s v="Maule"/>
    <x v="0"/>
    <x v="0"/>
    <x v="0"/>
    <n v="4135"/>
    <n v="2017"/>
    <n v="7105"/>
  </r>
  <r>
    <s v="Maule"/>
    <x v="1"/>
    <x v="0"/>
    <x v="1"/>
    <n v="6283"/>
    <n v="2017"/>
    <n v="7105"/>
  </r>
  <r>
    <s v="Maule"/>
    <x v="0"/>
    <x v="0"/>
    <x v="1"/>
    <n v="102"/>
    <n v="2017"/>
    <n v="7105"/>
  </r>
  <r>
    <s v="Maullín"/>
    <x v="0"/>
    <x v="0"/>
    <x v="1"/>
    <n v="81"/>
    <n v="2017"/>
    <n v="10108"/>
  </r>
  <r>
    <s v="Maullín"/>
    <x v="0"/>
    <x v="0"/>
    <x v="0"/>
    <n v="1608"/>
    <n v="2017"/>
    <n v="10108"/>
  </r>
  <r>
    <s v="Maullín"/>
    <x v="1"/>
    <x v="1"/>
    <x v="1"/>
    <n v="643"/>
    <n v="2017"/>
    <n v="10108"/>
  </r>
  <r>
    <s v="Maullín"/>
    <x v="0"/>
    <x v="2"/>
    <x v="0"/>
    <n v="45"/>
    <n v="2017"/>
    <n v="10108"/>
  </r>
  <r>
    <s v="Maullín"/>
    <x v="1"/>
    <x v="0"/>
    <x v="0"/>
    <n v="36"/>
    <n v="2017"/>
    <n v="10108"/>
  </r>
  <r>
    <s v="Maullín"/>
    <x v="0"/>
    <x v="1"/>
    <x v="0"/>
    <n v="592"/>
    <n v="2017"/>
    <n v="10108"/>
  </r>
  <r>
    <s v="Maullín"/>
    <x v="1"/>
    <x v="0"/>
    <x v="1"/>
    <n v="2485"/>
    <n v="2017"/>
    <n v="10108"/>
  </r>
  <r>
    <s v="Mejillones"/>
    <x v="0"/>
    <x v="0"/>
    <x v="0"/>
    <n v="1096"/>
    <n v="2017"/>
    <n v="2102"/>
  </r>
  <r>
    <s v="Mejillones"/>
    <x v="5"/>
    <x v="0"/>
    <x v="0"/>
    <n v="21"/>
    <n v="2017"/>
    <n v="2102"/>
  </r>
  <r>
    <s v="Mejillones"/>
    <x v="5"/>
    <x v="0"/>
    <x v="1"/>
    <n v="57"/>
    <n v="2017"/>
    <n v="2102"/>
  </r>
  <r>
    <s v="Mejillones"/>
    <x v="0"/>
    <x v="2"/>
    <x v="0"/>
    <n v="73"/>
    <n v="2017"/>
    <n v="2102"/>
  </r>
  <r>
    <s v="Mejillones"/>
    <x v="1"/>
    <x v="0"/>
    <x v="1"/>
    <n v="2861"/>
    <n v="2017"/>
    <n v="2102"/>
  </r>
  <r>
    <s v="Mejillones"/>
    <x v="1"/>
    <x v="1"/>
    <x v="1"/>
    <n v="80"/>
    <n v="2017"/>
    <n v="2102"/>
  </r>
  <r>
    <s v="Mejillones"/>
    <x v="1"/>
    <x v="0"/>
    <x v="0"/>
    <n v="311"/>
    <n v="2017"/>
    <n v="2102"/>
  </r>
  <r>
    <s v="Melipeuco"/>
    <x v="0"/>
    <x v="0"/>
    <x v="0"/>
    <n v="436"/>
    <n v="2017"/>
    <n v="9110"/>
  </r>
  <r>
    <s v="Melipeuco"/>
    <x v="1"/>
    <x v="0"/>
    <x v="0"/>
    <n v="47"/>
    <n v="2017"/>
    <n v="9110"/>
  </r>
  <r>
    <s v="Melipeuco"/>
    <x v="0"/>
    <x v="1"/>
    <x v="0"/>
    <n v="500"/>
    <n v="2017"/>
    <n v="9110"/>
  </r>
  <r>
    <s v="Melipeuco"/>
    <x v="1"/>
    <x v="1"/>
    <x v="1"/>
    <n v="653"/>
    <n v="2017"/>
    <n v="9110"/>
  </r>
  <r>
    <s v="Melipeuco"/>
    <x v="1"/>
    <x v="0"/>
    <x v="1"/>
    <n v="626"/>
    <n v="2017"/>
    <n v="9110"/>
  </r>
  <r>
    <s v="Melipeuco"/>
    <x v="1"/>
    <x v="1"/>
    <x v="0"/>
    <n v="69"/>
    <n v="2017"/>
    <n v="9110"/>
  </r>
  <r>
    <s v="Melipeuco"/>
    <x v="0"/>
    <x v="0"/>
    <x v="1"/>
    <n v="33"/>
    <n v="2017"/>
    <n v="9110"/>
  </r>
  <r>
    <s v="Melipilla"/>
    <x v="1"/>
    <x v="0"/>
    <x v="1"/>
    <n v="29180"/>
    <n v="2017"/>
    <n v="13501"/>
  </r>
  <r>
    <s v="Melipilla"/>
    <x v="0"/>
    <x v="0"/>
    <x v="0"/>
    <n v="17789"/>
    <n v="2017"/>
    <n v="13501"/>
  </r>
  <r>
    <s v="Melipilla"/>
    <x v="0"/>
    <x v="1"/>
    <x v="0"/>
    <n v="493"/>
    <n v="2017"/>
    <n v="13501"/>
  </r>
  <r>
    <s v="Melipilla"/>
    <x v="1"/>
    <x v="0"/>
    <x v="0"/>
    <n v="445"/>
    <n v="2017"/>
    <n v="13501"/>
  </r>
  <r>
    <s v="Melipilla"/>
    <x v="1"/>
    <x v="1"/>
    <x v="1"/>
    <n v="423"/>
    <n v="2017"/>
    <n v="13501"/>
  </r>
  <r>
    <s v="Molina"/>
    <x v="0"/>
    <x v="1"/>
    <x v="0"/>
    <n v="137"/>
    <n v="2017"/>
    <n v="7304"/>
  </r>
  <r>
    <s v="Molina"/>
    <x v="1"/>
    <x v="0"/>
    <x v="1"/>
    <n v="11612"/>
    <n v="2017"/>
    <n v="7304"/>
  </r>
  <r>
    <s v="Molina"/>
    <x v="0"/>
    <x v="0"/>
    <x v="0"/>
    <n v="7661"/>
    <n v="2017"/>
    <n v="7304"/>
  </r>
  <r>
    <s v="Molina"/>
    <x v="4"/>
    <x v="0"/>
    <x v="0"/>
    <n v="116"/>
    <n v="2017"/>
    <n v="7304"/>
  </r>
  <r>
    <s v="Molina"/>
    <x v="4"/>
    <x v="0"/>
    <x v="1"/>
    <n v="346"/>
    <n v="2017"/>
    <n v="7304"/>
  </r>
  <r>
    <s v="Molina"/>
    <x v="1"/>
    <x v="1"/>
    <x v="1"/>
    <n v="116"/>
    <n v="2017"/>
    <n v="7304"/>
  </r>
  <r>
    <s v="Molina"/>
    <x v="1"/>
    <x v="0"/>
    <x v="0"/>
    <n v="620"/>
    <n v="2017"/>
    <n v="7304"/>
  </r>
  <r>
    <s v="Monte Patria"/>
    <x v="1"/>
    <x v="0"/>
    <x v="1"/>
    <n v="7069"/>
    <n v="2017"/>
    <n v="4303"/>
  </r>
  <r>
    <s v="Monte Patria"/>
    <x v="0"/>
    <x v="0"/>
    <x v="0"/>
    <n v="3108"/>
    <n v="2017"/>
    <n v="4303"/>
  </r>
  <r>
    <s v="Monte Patria"/>
    <x v="1"/>
    <x v="0"/>
    <x v="0"/>
    <n v="150"/>
    <n v="2017"/>
    <n v="4303"/>
  </r>
  <r>
    <s v="Monte Patria"/>
    <x v="0"/>
    <x v="1"/>
    <x v="0"/>
    <n v="234"/>
    <n v="2017"/>
    <n v="4303"/>
  </r>
  <r>
    <s v="Monte Patria"/>
    <x v="0"/>
    <x v="5"/>
    <x v="0"/>
    <n v="307"/>
    <n v="2017"/>
    <n v="4303"/>
  </r>
  <r>
    <s v="Monte Patria"/>
    <x v="1"/>
    <x v="1"/>
    <x v="1"/>
    <n v="191"/>
    <n v="2017"/>
    <n v="4303"/>
  </r>
  <r>
    <s v="Monte Patria"/>
    <x v="1"/>
    <x v="5"/>
    <x v="1"/>
    <n v="276"/>
    <n v="2017"/>
    <n v="4303"/>
  </r>
  <r>
    <s v="Mostazal"/>
    <x v="1"/>
    <x v="2"/>
    <x v="1"/>
    <n v="53"/>
    <n v="2017"/>
    <n v="6110"/>
  </r>
  <r>
    <s v="Mostazal"/>
    <x v="0"/>
    <x v="0"/>
    <x v="0"/>
    <n v="3754"/>
    <n v="2017"/>
    <n v="6110"/>
  </r>
  <r>
    <s v="Mostazal"/>
    <x v="0"/>
    <x v="1"/>
    <x v="0"/>
    <n v="117"/>
    <n v="2017"/>
    <n v="6110"/>
  </r>
  <r>
    <s v="Mostazal"/>
    <x v="1"/>
    <x v="0"/>
    <x v="1"/>
    <n v="6987"/>
    <n v="2017"/>
    <n v="6110"/>
  </r>
  <r>
    <s v="Mostazal"/>
    <x v="1"/>
    <x v="0"/>
    <x v="0"/>
    <n v="256"/>
    <n v="2017"/>
    <n v="6110"/>
  </r>
  <r>
    <s v="Mostazal"/>
    <x v="0"/>
    <x v="0"/>
    <x v="1"/>
    <n v="192"/>
    <n v="2017"/>
    <n v="6110"/>
  </r>
  <r>
    <s v="Mostazal"/>
    <x v="1"/>
    <x v="1"/>
    <x v="0"/>
    <n v="64"/>
    <n v="2017"/>
    <n v="6110"/>
  </r>
  <r>
    <s v="Mostazal"/>
    <x v="1"/>
    <x v="1"/>
    <x v="1"/>
    <n v="300"/>
    <n v="2017"/>
    <n v="6110"/>
  </r>
  <r>
    <s v="Mostazal"/>
    <x v="0"/>
    <x v="2"/>
    <x v="0"/>
    <n v="106"/>
    <n v="2017"/>
    <n v="6110"/>
  </r>
  <r>
    <s v="Mulchén"/>
    <x v="1"/>
    <x v="0"/>
    <x v="0"/>
    <n v="205"/>
    <n v="2017"/>
    <n v="8305"/>
  </r>
  <r>
    <s v="Mulchén"/>
    <x v="1"/>
    <x v="0"/>
    <x v="1"/>
    <n v="6839"/>
    <n v="2017"/>
    <n v="8305"/>
  </r>
  <r>
    <s v="Mulchén"/>
    <x v="1"/>
    <x v="1"/>
    <x v="1"/>
    <n v="310"/>
    <n v="2017"/>
    <n v="8305"/>
  </r>
  <r>
    <s v="Mulchén"/>
    <x v="0"/>
    <x v="0"/>
    <x v="0"/>
    <n v="5208"/>
    <n v="2017"/>
    <n v="8305"/>
  </r>
  <r>
    <s v="Mulchén"/>
    <x v="0"/>
    <x v="0"/>
    <x v="1"/>
    <n v="193"/>
    <n v="2017"/>
    <n v="8305"/>
  </r>
  <r>
    <s v="Mulchén"/>
    <x v="1"/>
    <x v="11"/>
    <x v="1"/>
    <n v="100"/>
    <n v="2017"/>
    <n v="8305"/>
  </r>
  <r>
    <s v="Mulchén"/>
    <x v="5"/>
    <x v="0"/>
    <x v="0"/>
    <n v="132"/>
    <n v="2017"/>
    <n v="8305"/>
  </r>
  <r>
    <s v="Mulchén"/>
    <x v="0"/>
    <x v="1"/>
    <x v="0"/>
    <n v="335"/>
    <n v="2017"/>
    <n v="8305"/>
  </r>
  <r>
    <s v="Nacimiento"/>
    <x v="6"/>
    <x v="0"/>
    <x v="0"/>
    <n v="75"/>
    <n v="2017"/>
    <n v="8306"/>
  </r>
  <r>
    <s v="Nacimiento"/>
    <x v="0"/>
    <x v="0"/>
    <x v="0"/>
    <n v="4370"/>
    <n v="2017"/>
    <n v="8306"/>
  </r>
  <r>
    <s v="Nacimiento"/>
    <x v="0"/>
    <x v="11"/>
    <x v="0"/>
    <n v="80"/>
    <n v="2017"/>
    <n v="8306"/>
  </r>
  <r>
    <s v="Nacimiento"/>
    <x v="1"/>
    <x v="0"/>
    <x v="0"/>
    <n v="108"/>
    <n v="2017"/>
    <n v="8306"/>
  </r>
  <r>
    <s v="Nacimiento"/>
    <x v="0"/>
    <x v="0"/>
    <x v="1"/>
    <n v="98"/>
    <n v="2017"/>
    <n v="8306"/>
  </r>
  <r>
    <s v="Nacimiento"/>
    <x v="1"/>
    <x v="1"/>
    <x v="1"/>
    <n v="171"/>
    <n v="2017"/>
    <n v="8306"/>
  </r>
  <r>
    <s v="Nacimiento"/>
    <x v="0"/>
    <x v="1"/>
    <x v="0"/>
    <n v="203"/>
    <n v="2017"/>
    <n v="8306"/>
  </r>
  <r>
    <s v="Nacimiento"/>
    <x v="1"/>
    <x v="0"/>
    <x v="1"/>
    <n v="5698"/>
    <n v="2017"/>
    <n v="8306"/>
  </r>
  <r>
    <s v="Nancagua"/>
    <x v="0"/>
    <x v="0"/>
    <x v="0"/>
    <n v="2783"/>
    <n v="2017"/>
    <n v="6305"/>
  </r>
  <r>
    <s v="Nancagua"/>
    <x v="0"/>
    <x v="0"/>
    <x v="1"/>
    <n v="99"/>
    <n v="2017"/>
    <n v="6305"/>
  </r>
  <r>
    <s v="Nancagua"/>
    <x v="1"/>
    <x v="1"/>
    <x v="1"/>
    <n v="77"/>
    <n v="2017"/>
    <n v="6305"/>
  </r>
  <r>
    <s v="Nancagua"/>
    <x v="1"/>
    <x v="0"/>
    <x v="0"/>
    <n v="62"/>
    <n v="2017"/>
    <n v="6305"/>
  </r>
  <r>
    <s v="Nancagua"/>
    <x v="4"/>
    <x v="1"/>
    <x v="1"/>
    <n v="62"/>
    <n v="2017"/>
    <n v="6305"/>
  </r>
  <r>
    <s v="Nancagua"/>
    <x v="1"/>
    <x v="0"/>
    <x v="1"/>
    <n v="4218"/>
    <n v="2017"/>
    <n v="6305"/>
  </r>
  <r>
    <s v="Natales"/>
    <x v="1"/>
    <x v="1"/>
    <x v="1"/>
    <n v="1130"/>
    <n v="2017"/>
    <n v="12401"/>
  </r>
  <r>
    <s v="Natales"/>
    <x v="1"/>
    <x v="0"/>
    <x v="1"/>
    <n v="4335"/>
    <n v="2017"/>
    <n v="12401"/>
  </r>
  <r>
    <s v="Natales"/>
    <x v="4"/>
    <x v="0"/>
    <x v="0"/>
    <n v="32"/>
    <n v="2017"/>
    <n v="12401"/>
  </r>
  <r>
    <s v="Natales"/>
    <x v="0"/>
    <x v="1"/>
    <x v="1"/>
    <n v="70"/>
    <n v="2017"/>
    <n v="12401"/>
  </r>
  <r>
    <s v="Natales"/>
    <x v="1"/>
    <x v="0"/>
    <x v="0"/>
    <n v="133"/>
    <n v="2017"/>
    <n v="12401"/>
  </r>
  <r>
    <s v="Natales"/>
    <x v="0"/>
    <x v="0"/>
    <x v="0"/>
    <n v="3019"/>
    <n v="2017"/>
    <n v="12401"/>
  </r>
  <r>
    <s v="Natales"/>
    <x v="0"/>
    <x v="0"/>
    <x v="1"/>
    <n v="137"/>
    <n v="2017"/>
    <n v="12401"/>
  </r>
  <r>
    <s v="Natales"/>
    <x v="0"/>
    <x v="1"/>
    <x v="0"/>
    <n v="760"/>
    <n v="2017"/>
    <n v="12401"/>
  </r>
  <r>
    <s v="Natales"/>
    <x v="1"/>
    <x v="8"/>
    <x v="1"/>
    <n v="22"/>
    <n v="2017"/>
    <n v="12401"/>
  </r>
  <r>
    <s v="Natales"/>
    <x v="1"/>
    <x v="1"/>
    <x v="0"/>
    <n v="23"/>
    <n v="2017"/>
    <n v="12401"/>
  </r>
  <r>
    <s v="Navidad"/>
    <x v="1"/>
    <x v="1"/>
    <x v="1"/>
    <n v="93"/>
    <n v="2017"/>
    <n v="6205"/>
  </r>
  <r>
    <s v="Navidad"/>
    <x v="0"/>
    <x v="0"/>
    <x v="0"/>
    <n v="940"/>
    <n v="2017"/>
    <n v="6205"/>
  </r>
  <r>
    <s v="Navidad"/>
    <x v="1"/>
    <x v="0"/>
    <x v="1"/>
    <n v="1347"/>
    <n v="2017"/>
    <n v="6205"/>
  </r>
  <r>
    <s v="Navidad"/>
    <x v="0"/>
    <x v="1"/>
    <x v="0"/>
    <n v="6"/>
    <n v="2017"/>
    <n v="6205"/>
  </r>
  <r>
    <s v="Navidad"/>
    <x v="0"/>
    <x v="0"/>
    <x v="1"/>
    <n v="54"/>
    <n v="2017"/>
    <n v="6205"/>
  </r>
  <r>
    <s v="Navidad"/>
    <x v="1"/>
    <x v="0"/>
    <x v="0"/>
    <n v="87"/>
    <n v="2017"/>
    <n v="6205"/>
  </r>
  <r>
    <s v="Negrete"/>
    <x v="1"/>
    <x v="2"/>
    <x v="1"/>
    <n v="44"/>
    <n v="2017"/>
    <n v="8307"/>
  </r>
  <r>
    <s v="Negrete"/>
    <x v="0"/>
    <x v="0"/>
    <x v="0"/>
    <n v="1555"/>
    <n v="2017"/>
    <n v="8307"/>
  </r>
  <r>
    <s v="Negrete"/>
    <x v="1"/>
    <x v="0"/>
    <x v="1"/>
    <n v="2264"/>
    <n v="2017"/>
    <n v="8307"/>
  </r>
  <r>
    <s v="Negrete"/>
    <x v="0"/>
    <x v="0"/>
    <x v="1"/>
    <n v="28"/>
    <n v="2017"/>
    <n v="8307"/>
  </r>
  <r>
    <s v="Negrete"/>
    <x v="1"/>
    <x v="1"/>
    <x v="1"/>
    <n v="67"/>
    <n v="2017"/>
    <n v="8307"/>
  </r>
  <r>
    <s v="Negrete"/>
    <x v="0"/>
    <x v="1"/>
    <x v="0"/>
    <n v="44"/>
    <n v="2017"/>
    <n v="8307"/>
  </r>
  <r>
    <s v="Negrete"/>
    <x v="5"/>
    <x v="0"/>
    <x v="1"/>
    <n v="46"/>
    <n v="2017"/>
    <n v="8307"/>
  </r>
  <r>
    <s v="Ninhue"/>
    <x v="0"/>
    <x v="0"/>
    <x v="1"/>
    <n v="31"/>
    <n v="2017"/>
    <n v="16204"/>
  </r>
  <r>
    <s v="Ninhue"/>
    <x v="0"/>
    <x v="0"/>
    <x v="0"/>
    <n v="726"/>
    <n v="2017"/>
    <n v="16204"/>
  </r>
  <r>
    <s v="Ninhue"/>
    <x v="1"/>
    <x v="1"/>
    <x v="1"/>
    <n v="7"/>
    <n v="2017"/>
    <n v="16204"/>
  </r>
  <r>
    <s v="Ninhue"/>
    <x v="0"/>
    <x v="1"/>
    <x v="0"/>
    <n v="40"/>
    <n v="2017"/>
    <n v="16204"/>
  </r>
  <r>
    <s v="Ninhue"/>
    <x v="1"/>
    <x v="0"/>
    <x v="1"/>
    <n v="1628"/>
    <n v="2017"/>
    <n v="16204"/>
  </r>
  <r>
    <s v="Nogales"/>
    <x v="0"/>
    <x v="1"/>
    <x v="0"/>
    <n v="76"/>
    <n v="2017"/>
    <n v="5506"/>
  </r>
  <r>
    <s v="Nogales"/>
    <x v="0"/>
    <x v="0"/>
    <x v="1"/>
    <n v="36"/>
    <n v="2017"/>
    <n v="5506"/>
  </r>
  <r>
    <s v="Nogales"/>
    <x v="0"/>
    <x v="0"/>
    <x v="0"/>
    <n v="2948"/>
    <n v="2017"/>
    <n v="5506"/>
  </r>
  <r>
    <s v="Nogales"/>
    <x v="1"/>
    <x v="11"/>
    <x v="1"/>
    <n v="162"/>
    <n v="2017"/>
    <n v="5506"/>
  </r>
  <r>
    <s v="Nogales"/>
    <x v="1"/>
    <x v="1"/>
    <x v="1"/>
    <n v="357"/>
    <n v="2017"/>
    <n v="5506"/>
  </r>
  <r>
    <s v="Nogales"/>
    <x v="0"/>
    <x v="11"/>
    <x v="0"/>
    <n v="162"/>
    <n v="2017"/>
    <n v="5506"/>
  </r>
  <r>
    <s v="Nogales"/>
    <x v="1"/>
    <x v="0"/>
    <x v="1"/>
    <n v="6904"/>
    <n v="2017"/>
    <n v="5506"/>
  </r>
  <r>
    <s v="Nueva Imperial"/>
    <x v="0"/>
    <x v="1"/>
    <x v="0"/>
    <n v="3160"/>
    <n v="2017"/>
    <n v="9111"/>
  </r>
  <r>
    <s v="Nueva Imperial"/>
    <x v="5"/>
    <x v="0"/>
    <x v="1"/>
    <n v="41"/>
    <n v="2017"/>
    <n v="9111"/>
  </r>
  <r>
    <s v="Nueva Imperial"/>
    <x v="1"/>
    <x v="5"/>
    <x v="1"/>
    <n v="73"/>
    <n v="2017"/>
    <n v="9111"/>
  </r>
  <r>
    <s v="Nueva Imperial"/>
    <x v="1"/>
    <x v="2"/>
    <x v="1"/>
    <n v="190"/>
    <n v="2017"/>
    <n v="9111"/>
  </r>
  <r>
    <s v="Nueva Imperial"/>
    <x v="1"/>
    <x v="1"/>
    <x v="1"/>
    <n v="4775"/>
    <n v="2017"/>
    <n v="9111"/>
  </r>
  <r>
    <s v="Nueva Imperial"/>
    <x v="0"/>
    <x v="0"/>
    <x v="0"/>
    <n v="1063"/>
    <n v="2017"/>
    <n v="9111"/>
  </r>
  <r>
    <s v="Nueva Imperial"/>
    <x v="1"/>
    <x v="6"/>
    <x v="1"/>
    <n v="73"/>
    <n v="2017"/>
    <n v="9111"/>
  </r>
  <r>
    <s v="Nueva Imperial"/>
    <x v="1"/>
    <x v="0"/>
    <x v="1"/>
    <n v="3475"/>
    <n v="2017"/>
    <n v="9111"/>
  </r>
  <r>
    <s v="Ñiquén"/>
    <x v="4"/>
    <x v="0"/>
    <x v="1"/>
    <n v="7"/>
    <n v="2017"/>
    <n v="16303"/>
  </r>
  <r>
    <s v="Ñiquén"/>
    <x v="1"/>
    <x v="0"/>
    <x v="1"/>
    <n v="2595"/>
    <n v="2017"/>
    <n v="16303"/>
  </r>
  <r>
    <s v="Ñiquén"/>
    <x v="0"/>
    <x v="0"/>
    <x v="0"/>
    <n v="1736"/>
    <n v="2017"/>
    <n v="16303"/>
  </r>
  <r>
    <s v="Ñiquén"/>
    <x v="0"/>
    <x v="0"/>
    <x v="1"/>
    <n v="173"/>
    <n v="2017"/>
    <n v="16303"/>
  </r>
  <r>
    <s v="Ñiquén"/>
    <x v="1"/>
    <x v="0"/>
    <x v="0"/>
    <n v="157"/>
    <n v="2017"/>
    <n v="16303"/>
  </r>
  <r>
    <s v="Ñiquén"/>
    <x v="4"/>
    <x v="0"/>
    <x v="0"/>
    <n v="7"/>
    <n v="2017"/>
    <n v="16303"/>
  </r>
  <r>
    <s v="Ñiquén"/>
    <x v="1"/>
    <x v="1"/>
    <x v="1"/>
    <n v="130"/>
    <n v="2017"/>
    <n v="16303"/>
  </r>
  <r>
    <s v="Ñuñoa"/>
    <x v="1"/>
    <x v="2"/>
    <x v="1"/>
    <n v="322"/>
    <n v="2017"/>
    <n v="13120"/>
  </r>
  <r>
    <s v="Ñuñoa"/>
    <x v="0"/>
    <x v="0"/>
    <x v="0"/>
    <n v="22100"/>
    <n v="2017"/>
    <n v="13120"/>
  </r>
  <r>
    <s v="Ñuñoa"/>
    <x v="5"/>
    <x v="0"/>
    <x v="0"/>
    <n v="75"/>
    <n v="2017"/>
    <n v="13120"/>
  </r>
  <r>
    <s v="Ñuñoa"/>
    <x v="0"/>
    <x v="5"/>
    <x v="0"/>
    <n v="62"/>
    <n v="2017"/>
    <n v="13120"/>
  </r>
  <r>
    <s v="Ñuñoa"/>
    <x v="6"/>
    <x v="0"/>
    <x v="1"/>
    <n v="132"/>
    <n v="2017"/>
    <n v="13120"/>
  </r>
  <r>
    <s v="Ñuñoa"/>
    <x v="0"/>
    <x v="1"/>
    <x v="0"/>
    <n v="405"/>
    <n v="2017"/>
    <n v="13120"/>
  </r>
  <r>
    <s v="Ñuñoa"/>
    <x v="1"/>
    <x v="1"/>
    <x v="1"/>
    <n v="1539"/>
    <n v="2017"/>
    <n v="13120"/>
  </r>
  <r>
    <s v="Ñuñoa"/>
    <x v="1"/>
    <x v="0"/>
    <x v="1"/>
    <n v="34342"/>
    <n v="2017"/>
    <n v="13120"/>
  </r>
  <r>
    <s v="Ñuñoa"/>
    <x v="0"/>
    <x v="0"/>
    <x v="1"/>
    <n v="293"/>
    <n v="2017"/>
    <n v="13120"/>
  </r>
  <r>
    <s v="Ñuñoa"/>
    <x v="1"/>
    <x v="0"/>
    <x v="0"/>
    <n v="948"/>
    <n v="2017"/>
    <n v="13120"/>
  </r>
  <r>
    <s v="Olivar"/>
    <x v="1"/>
    <x v="0"/>
    <x v="1"/>
    <n v="3690"/>
    <n v="2017"/>
    <n v="6111"/>
  </r>
  <r>
    <s v="Olivar"/>
    <x v="1"/>
    <x v="1"/>
    <x v="1"/>
    <n v="209"/>
    <n v="2017"/>
    <n v="6111"/>
  </r>
  <r>
    <s v="Olivar"/>
    <x v="1"/>
    <x v="2"/>
    <x v="1"/>
    <n v="38"/>
    <n v="2017"/>
    <n v="6111"/>
  </r>
  <r>
    <s v="Olivar"/>
    <x v="0"/>
    <x v="0"/>
    <x v="0"/>
    <n v="1717"/>
    <n v="2017"/>
    <n v="6111"/>
  </r>
  <r>
    <s v="Olmué"/>
    <x v="0"/>
    <x v="0"/>
    <x v="0"/>
    <n v="2048"/>
    <n v="2017"/>
    <n v="5803"/>
  </r>
  <r>
    <s v="Olmué"/>
    <x v="0"/>
    <x v="0"/>
    <x v="1"/>
    <n v="48"/>
    <n v="2017"/>
    <n v="5803"/>
  </r>
  <r>
    <s v="Olmué"/>
    <x v="1"/>
    <x v="0"/>
    <x v="1"/>
    <n v="4809"/>
    <n v="2017"/>
    <n v="5803"/>
  </r>
  <r>
    <s v="Olmué"/>
    <x v="1"/>
    <x v="0"/>
    <x v="0"/>
    <n v="62"/>
    <n v="2017"/>
    <n v="5803"/>
  </r>
  <r>
    <s v="Olmué"/>
    <x v="1"/>
    <x v="1"/>
    <x v="1"/>
    <n v="104"/>
    <n v="2017"/>
    <n v="5803"/>
  </r>
  <r>
    <s v="Osorno"/>
    <x v="1"/>
    <x v="1"/>
    <x v="0"/>
    <n v="83"/>
    <n v="2017"/>
    <n v="10301"/>
  </r>
  <r>
    <s v="Osorno"/>
    <x v="4"/>
    <x v="1"/>
    <x v="1"/>
    <n v="113"/>
    <n v="2017"/>
    <n v="10301"/>
  </r>
  <r>
    <s v="Osorno"/>
    <x v="0"/>
    <x v="1"/>
    <x v="0"/>
    <n v="6233"/>
    <n v="2017"/>
    <n v="10301"/>
  </r>
  <r>
    <s v="Osorno"/>
    <x v="0"/>
    <x v="0"/>
    <x v="1"/>
    <n v="738"/>
    <n v="2017"/>
    <n v="10301"/>
  </r>
  <r>
    <s v="Osorno"/>
    <x v="5"/>
    <x v="1"/>
    <x v="1"/>
    <n v="53"/>
    <n v="2017"/>
    <n v="10301"/>
  </r>
  <r>
    <s v="Osorno"/>
    <x v="1"/>
    <x v="6"/>
    <x v="1"/>
    <n v="70"/>
    <n v="2017"/>
    <n v="10301"/>
  </r>
  <r>
    <s v="Osorno"/>
    <x v="0"/>
    <x v="1"/>
    <x v="1"/>
    <n v="54"/>
    <n v="2017"/>
    <n v="10301"/>
  </r>
  <r>
    <s v="Osorno"/>
    <x v="0"/>
    <x v="0"/>
    <x v="0"/>
    <n v="18476"/>
    <n v="2017"/>
    <n v="10301"/>
  </r>
  <r>
    <s v="Osorno"/>
    <x v="1"/>
    <x v="0"/>
    <x v="0"/>
    <n v="840"/>
    <n v="2017"/>
    <n v="10301"/>
  </r>
  <r>
    <s v="Osorno"/>
    <x v="1"/>
    <x v="8"/>
    <x v="1"/>
    <n v="242"/>
    <n v="2017"/>
    <n v="10301"/>
  </r>
  <r>
    <s v="Osorno"/>
    <x v="1"/>
    <x v="1"/>
    <x v="1"/>
    <n v="13257"/>
    <n v="2017"/>
    <n v="10301"/>
  </r>
  <r>
    <s v="Osorno"/>
    <x v="1"/>
    <x v="0"/>
    <x v="1"/>
    <n v="31858"/>
    <n v="2017"/>
    <n v="10301"/>
  </r>
  <r>
    <s v="Ovalle"/>
    <x v="1"/>
    <x v="0"/>
    <x v="0"/>
    <n v="626"/>
    <n v="2017"/>
    <n v="4301"/>
  </r>
  <r>
    <s v="Ovalle"/>
    <x v="4"/>
    <x v="0"/>
    <x v="1"/>
    <n v="59"/>
    <n v="2017"/>
    <n v="4301"/>
  </r>
  <r>
    <s v="Ovalle"/>
    <x v="0"/>
    <x v="10"/>
    <x v="0"/>
    <n v="53"/>
    <n v="2017"/>
    <n v="4301"/>
  </r>
  <r>
    <s v="Ovalle"/>
    <x v="0"/>
    <x v="0"/>
    <x v="1"/>
    <n v="392"/>
    <n v="2017"/>
    <n v="4301"/>
  </r>
  <r>
    <s v="Ovalle"/>
    <x v="1"/>
    <x v="4"/>
    <x v="1"/>
    <n v="107"/>
    <n v="2017"/>
    <n v="4301"/>
  </r>
  <r>
    <s v="Ovalle"/>
    <x v="1"/>
    <x v="1"/>
    <x v="0"/>
    <n v="155"/>
    <n v="2017"/>
    <n v="4301"/>
  </r>
  <r>
    <s v="Ovalle"/>
    <x v="1"/>
    <x v="10"/>
    <x v="1"/>
    <n v="53"/>
    <n v="2017"/>
    <n v="4301"/>
  </r>
  <r>
    <s v="Ovalle"/>
    <x v="0"/>
    <x v="1"/>
    <x v="0"/>
    <n v="486"/>
    <n v="2017"/>
    <n v="4301"/>
  </r>
  <r>
    <s v="Ovalle"/>
    <x v="1"/>
    <x v="1"/>
    <x v="1"/>
    <n v="360"/>
    <n v="2017"/>
    <n v="4301"/>
  </r>
  <r>
    <s v="Ovalle"/>
    <x v="1"/>
    <x v="0"/>
    <x v="1"/>
    <n v="26165"/>
    <n v="2017"/>
    <n v="4301"/>
  </r>
  <r>
    <s v="Ovalle"/>
    <x v="0"/>
    <x v="5"/>
    <x v="0"/>
    <n v="1034"/>
    <n v="2017"/>
    <n v="4301"/>
  </r>
  <r>
    <s v="Ovalle"/>
    <x v="1"/>
    <x v="5"/>
    <x v="1"/>
    <n v="1156"/>
    <n v="2017"/>
    <n v="4301"/>
  </r>
  <r>
    <s v="Ovalle"/>
    <x v="0"/>
    <x v="0"/>
    <x v="0"/>
    <n v="14532"/>
    <n v="2017"/>
    <n v="4301"/>
  </r>
  <r>
    <s v="Padre Hurtado"/>
    <x v="0"/>
    <x v="1"/>
    <x v="0"/>
    <n v="418"/>
    <n v="2017"/>
    <n v="13604"/>
  </r>
  <r>
    <s v="Padre Hurtado"/>
    <x v="1"/>
    <x v="0"/>
    <x v="1"/>
    <n v="13902"/>
    <n v="2017"/>
    <n v="13604"/>
  </r>
  <r>
    <s v="Padre Hurtado"/>
    <x v="1"/>
    <x v="1"/>
    <x v="1"/>
    <n v="876"/>
    <n v="2017"/>
    <n v="13604"/>
  </r>
  <r>
    <s v="Padre Hurtado"/>
    <x v="0"/>
    <x v="0"/>
    <x v="0"/>
    <n v="5841"/>
    <n v="2017"/>
    <n v="13604"/>
  </r>
  <r>
    <s v="Padre Las Casas"/>
    <x v="0"/>
    <x v="1"/>
    <x v="0"/>
    <n v="7002"/>
    <n v="2017"/>
    <n v="9112"/>
  </r>
  <r>
    <s v="Padre Las Casas"/>
    <x v="1"/>
    <x v="1"/>
    <x v="1"/>
    <n v="8575"/>
    <n v="2017"/>
    <n v="9112"/>
  </r>
  <r>
    <s v="Padre Las Casas"/>
    <x v="1"/>
    <x v="8"/>
    <x v="1"/>
    <n v="94"/>
    <n v="2017"/>
    <n v="9112"/>
  </r>
  <r>
    <s v="Padre Las Casas"/>
    <x v="4"/>
    <x v="1"/>
    <x v="0"/>
    <n v="118"/>
    <n v="2017"/>
    <n v="9112"/>
  </r>
  <r>
    <s v="Padre Las Casas"/>
    <x v="0"/>
    <x v="0"/>
    <x v="1"/>
    <n v="346"/>
    <n v="2017"/>
    <n v="9112"/>
  </r>
  <r>
    <s v="Padre Las Casas"/>
    <x v="0"/>
    <x v="11"/>
    <x v="0"/>
    <n v="38"/>
    <n v="2017"/>
    <n v="9112"/>
  </r>
  <r>
    <s v="Padre Las Casas"/>
    <x v="4"/>
    <x v="1"/>
    <x v="1"/>
    <n v="91"/>
    <n v="2017"/>
    <n v="9112"/>
  </r>
  <r>
    <s v="Padre Las Casas"/>
    <x v="0"/>
    <x v="1"/>
    <x v="1"/>
    <n v="94"/>
    <n v="2017"/>
    <n v="9112"/>
  </r>
  <r>
    <s v="Padre Las Casas"/>
    <x v="0"/>
    <x v="0"/>
    <x v="0"/>
    <n v="7093"/>
    <n v="2017"/>
    <n v="9112"/>
  </r>
  <r>
    <s v="Padre Las Casas"/>
    <x v="1"/>
    <x v="0"/>
    <x v="0"/>
    <n v="196"/>
    <n v="2017"/>
    <n v="9112"/>
  </r>
  <r>
    <s v="Padre Las Casas"/>
    <x v="1"/>
    <x v="0"/>
    <x v="1"/>
    <n v="11339"/>
    <n v="2017"/>
    <n v="9112"/>
  </r>
  <r>
    <s v="Padre Las Casas"/>
    <x v="1"/>
    <x v="1"/>
    <x v="0"/>
    <n v="471"/>
    <n v="2017"/>
    <n v="9112"/>
  </r>
  <r>
    <s v="Paihuano"/>
    <x v="0"/>
    <x v="0"/>
    <x v="0"/>
    <n v="605"/>
    <n v="2017"/>
    <n v="4105"/>
  </r>
  <r>
    <s v="Paihuano"/>
    <x v="0"/>
    <x v="5"/>
    <x v="0"/>
    <n v="40"/>
    <n v="2017"/>
    <n v="4105"/>
  </r>
  <r>
    <s v="Paihuano"/>
    <x v="1"/>
    <x v="0"/>
    <x v="1"/>
    <n v="1010"/>
    <n v="2017"/>
    <n v="4105"/>
  </r>
  <r>
    <s v="Paihuano"/>
    <x v="1"/>
    <x v="0"/>
    <x v="0"/>
    <n v="89"/>
    <n v="2017"/>
    <n v="4105"/>
  </r>
  <r>
    <s v="Paihuano"/>
    <x v="0"/>
    <x v="0"/>
    <x v="1"/>
    <n v="49"/>
    <n v="2017"/>
    <n v="4105"/>
  </r>
  <r>
    <s v="Paihuano"/>
    <x v="1"/>
    <x v="5"/>
    <x v="1"/>
    <n v="49"/>
    <n v="2017"/>
    <n v="4105"/>
  </r>
  <r>
    <s v="Paillaco"/>
    <x v="1"/>
    <x v="0"/>
    <x v="0"/>
    <n v="320"/>
    <n v="2017"/>
    <n v="14107"/>
  </r>
  <r>
    <s v="Paillaco"/>
    <x v="0"/>
    <x v="1"/>
    <x v="0"/>
    <n v="508"/>
    <n v="2017"/>
    <n v="14107"/>
  </r>
  <r>
    <s v="Paillaco"/>
    <x v="1"/>
    <x v="1"/>
    <x v="1"/>
    <n v="623"/>
    <n v="2017"/>
    <n v="14107"/>
  </r>
  <r>
    <s v="Paillaco"/>
    <x v="0"/>
    <x v="0"/>
    <x v="1"/>
    <n v="62"/>
    <n v="2017"/>
    <n v="14107"/>
  </r>
  <r>
    <s v="Paillaco"/>
    <x v="0"/>
    <x v="0"/>
    <x v="0"/>
    <n v="2302"/>
    <n v="2017"/>
    <n v="14107"/>
  </r>
  <r>
    <s v="Paillaco"/>
    <x v="4"/>
    <x v="0"/>
    <x v="1"/>
    <n v="46"/>
    <n v="2017"/>
    <n v="14107"/>
  </r>
  <r>
    <s v="Paillaco"/>
    <x v="1"/>
    <x v="0"/>
    <x v="1"/>
    <n v="4338"/>
    <n v="2017"/>
    <n v="14107"/>
  </r>
  <r>
    <s v="Paillaco"/>
    <x v="1"/>
    <x v="2"/>
    <x v="1"/>
    <n v="52"/>
    <n v="2017"/>
    <n v="14107"/>
  </r>
  <r>
    <s v="Paillaco"/>
    <x v="4"/>
    <x v="0"/>
    <x v="0"/>
    <n v="37"/>
    <n v="2017"/>
    <n v="14107"/>
  </r>
  <r>
    <s v="Paine"/>
    <x v="1"/>
    <x v="0"/>
    <x v="1"/>
    <n v="14503"/>
    <n v="2017"/>
    <n v="13404"/>
  </r>
  <r>
    <s v="Paine"/>
    <x v="1"/>
    <x v="1"/>
    <x v="1"/>
    <n v="882"/>
    <n v="2017"/>
    <n v="13404"/>
  </r>
  <r>
    <s v="Paine"/>
    <x v="0"/>
    <x v="0"/>
    <x v="1"/>
    <n v="296"/>
    <n v="2017"/>
    <n v="13404"/>
  </r>
  <r>
    <s v="Paine"/>
    <x v="4"/>
    <x v="0"/>
    <x v="0"/>
    <n v="422"/>
    <n v="2017"/>
    <n v="13404"/>
  </r>
  <r>
    <s v="Paine"/>
    <x v="0"/>
    <x v="1"/>
    <x v="0"/>
    <n v="306"/>
    <n v="2017"/>
    <n v="13404"/>
  </r>
  <r>
    <s v="Paine"/>
    <x v="1"/>
    <x v="2"/>
    <x v="1"/>
    <n v="130"/>
    <n v="2017"/>
    <n v="13404"/>
  </r>
  <r>
    <s v="Paine"/>
    <x v="0"/>
    <x v="0"/>
    <x v="0"/>
    <n v="9115"/>
    <n v="2017"/>
    <n v="13404"/>
  </r>
  <r>
    <s v="Paine"/>
    <x v="1"/>
    <x v="0"/>
    <x v="0"/>
    <n v="658"/>
    <n v="2017"/>
    <n v="13404"/>
  </r>
  <r>
    <s v="Palmilla"/>
    <x v="0"/>
    <x v="0"/>
    <x v="0"/>
    <n v="1611"/>
    <n v="2017"/>
    <n v="6306"/>
  </r>
  <r>
    <s v="Palmilla"/>
    <x v="1"/>
    <x v="1"/>
    <x v="1"/>
    <n v="28"/>
    <n v="2017"/>
    <n v="6306"/>
  </r>
  <r>
    <s v="Palmilla"/>
    <x v="1"/>
    <x v="0"/>
    <x v="1"/>
    <n v="3200"/>
    <n v="2017"/>
    <n v="6306"/>
  </r>
  <r>
    <s v="Palmilla"/>
    <x v="0"/>
    <x v="0"/>
    <x v="1"/>
    <n v="66"/>
    <n v="2017"/>
    <n v="6306"/>
  </r>
  <r>
    <s v="Palmilla"/>
    <x v="4"/>
    <x v="0"/>
    <x v="1"/>
    <n v="66"/>
    <n v="2017"/>
    <n v="6306"/>
  </r>
  <r>
    <s v="Palmilla"/>
    <x v="1"/>
    <x v="0"/>
    <x v="0"/>
    <n v="79"/>
    <n v="2017"/>
    <n v="6306"/>
  </r>
  <r>
    <s v="Palmilla"/>
    <x v="0"/>
    <x v="1"/>
    <x v="0"/>
    <n v="66"/>
    <n v="2017"/>
    <n v="6306"/>
  </r>
  <r>
    <s v="Panguipulli"/>
    <x v="1"/>
    <x v="1"/>
    <x v="0"/>
    <n v="104"/>
    <n v="2017"/>
    <n v="14108"/>
  </r>
  <r>
    <s v="Panguipulli"/>
    <x v="1"/>
    <x v="1"/>
    <x v="1"/>
    <n v="2661"/>
    <n v="2017"/>
    <n v="14108"/>
  </r>
  <r>
    <s v="Panguipulli"/>
    <x v="0"/>
    <x v="1"/>
    <x v="0"/>
    <n v="900"/>
    <n v="2017"/>
    <n v="14108"/>
  </r>
  <r>
    <s v="Panguipulli"/>
    <x v="1"/>
    <x v="0"/>
    <x v="1"/>
    <n v="6808"/>
    <n v="2017"/>
    <n v="14108"/>
  </r>
  <r>
    <s v="Panguipulli"/>
    <x v="0"/>
    <x v="0"/>
    <x v="0"/>
    <n v="2276"/>
    <n v="2017"/>
    <n v="14108"/>
  </r>
  <r>
    <s v="Panguipulli"/>
    <x v="0"/>
    <x v="1"/>
    <x v="1"/>
    <n v="119"/>
    <n v="2017"/>
    <n v="14108"/>
  </r>
  <r>
    <s v="Panguipulli"/>
    <x v="0"/>
    <x v="5"/>
    <x v="0"/>
    <n v="23"/>
    <n v="2017"/>
    <n v="14108"/>
  </r>
  <r>
    <s v="Panguipulli"/>
    <x v="5"/>
    <x v="0"/>
    <x v="0"/>
    <n v="101"/>
    <n v="2017"/>
    <n v="14108"/>
  </r>
  <r>
    <s v="Panguipulli"/>
    <x v="0"/>
    <x v="0"/>
    <x v="1"/>
    <n v="217"/>
    <n v="2017"/>
    <n v="14108"/>
  </r>
  <r>
    <s v="Panguipulli"/>
    <x v="1"/>
    <x v="0"/>
    <x v="0"/>
    <n v="118"/>
    <n v="2017"/>
    <n v="14108"/>
  </r>
  <r>
    <s v="Panguipulli"/>
    <x v="4"/>
    <x v="1"/>
    <x v="1"/>
    <n v="23"/>
    <n v="2017"/>
    <n v="14108"/>
  </r>
  <r>
    <s v="Panquehue"/>
    <x v="1"/>
    <x v="0"/>
    <x v="1"/>
    <n v="1951"/>
    <n v="2017"/>
    <n v="5704"/>
  </r>
  <r>
    <s v="Panquehue"/>
    <x v="1"/>
    <x v="1"/>
    <x v="1"/>
    <n v="67"/>
    <n v="2017"/>
    <n v="5704"/>
  </r>
  <r>
    <s v="Panquehue"/>
    <x v="5"/>
    <x v="0"/>
    <x v="0"/>
    <n v="42"/>
    <n v="2017"/>
    <n v="5704"/>
  </r>
  <r>
    <s v="Panquehue"/>
    <x v="0"/>
    <x v="0"/>
    <x v="0"/>
    <n v="1008"/>
    <n v="2017"/>
    <n v="5704"/>
  </r>
  <r>
    <s v="Panquehue"/>
    <x v="1"/>
    <x v="0"/>
    <x v="0"/>
    <n v="30"/>
    <n v="2017"/>
    <n v="5704"/>
  </r>
  <r>
    <s v="Papudo"/>
    <x v="0"/>
    <x v="2"/>
    <x v="1"/>
    <n v="50"/>
    <n v="2017"/>
    <n v="5403"/>
  </r>
  <r>
    <s v="Papudo"/>
    <x v="1"/>
    <x v="2"/>
    <x v="0"/>
    <n v="25"/>
    <n v="2017"/>
    <n v="5403"/>
  </r>
  <r>
    <s v="Papudo"/>
    <x v="1"/>
    <x v="0"/>
    <x v="1"/>
    <n v="1481"/>
    <n v="2017"/>
    <n v="5403"/>
  </r>
  <r>
    <s v="Papudo"/>
    <x v="0"/>
    <x v="0"/>
    <x v="0"/>
    <n v="888"/>
    <n v="2017"/>
    <n v="5403"/>
  </r>
  <r>
    <s v="Paredones"/>
    <x v="4"/>
    <x v="0"/>
    <x v="0"/>
    <n v="29"/>
    <n v="2017"/>
    <n v="6206"/>
  </r>
  <r>
    <s v="Paredones"/>
    <x v="0"/>
    <x v="0"/>
    <x v="1"/>
    <n v="52"/>
    <n v="2017"/>
    <n v="6206"/>
  </r>
  <r>
    <s v="Paredones"/>
    <x v="1"/>
    <x v="0"/>
    <x v="1"/>
    <n v="1729"/>
    <n v="2017"/>
    <n v="6206"/>
  </r>
  <r>
    <s v="Paredones"/>
    <x v="0"/>
    <x v="0"/>
    <x v="0"/>
    <n v="666"/>
    <n v="2017"/>
    <n v="6206"/>
  </r>
  <r>
    <s v="Parral"/>
    <x v="1"/>
    <x v="0"/>
    <x v="0"/>
    <n v="252"/>
    <n v="2017"/>
    <n v="7404"/>
  </r>
  <r>
    <s v="Parral"/>
    <x v="0"/>
    <x v="0"/>
    <x v="0"/>
    <n v="5194"/>
    <n v="2017"/>
    <n v="7404"/>
  </r>
  <r>
    <s v="Parral"/>
    <x v="4"/>
    <x v="0"/>
    <x v="0"/>
    <n v="92"/>
    <n v="2017"/>
    <n v="7404"/>
  </r>
  <r>
    <s v="Parral"/>
    <x v="0"/>
    <x v="1"/>
    <x v="0"/>
    <n v="376"/>
    <n v="2017"/>
    <n v="7404"/>
  </r>
  <r>
    <s v="Parral"/>
    <x v="0"/>
    <x v="0"/>
    <x v="1"/>
    <n v="258"/>
    <n v="2017"/>
    <n v="7404"/>
  </r>
  <r>
    <s v="Parral"/>
    <x v="1"/>
    <x v="1"/>
    <x v="1"/>
    <n v="46"/>
    <n v="2017"/>
    <n v="7404"/>
  </r>
  <r>
    <s v="Parral"/>
    <x v="1"/>
    <x v="0"/>
    <x v="1"/>
    <n v="9631"/>
    <n v="2017"/>
    <n v="7404"/>
  </r>
  <r>
    <s v="Pedro Aguirre Cerda"/>
    <x v="0"/>
    <x v="0"/>
    <x v="1"/>
    <n v="389"/>
    <n v="2017"/>
    <n v="13121"/>
  </r>
  <r>
    <s v="Pedro Aguirre Cerda"/>
    <x v="4"/>
    <x v="0"/>
    <x v="1"/>
    <n v="72"/>
    <n v="2017"/>
    <n v="13121"/>
  </r>
  <r>
    <s v="Pedro Aguirre Cerda"/>
    <x v="1"/>
    <x v="0"/>
    <x v="1"/>
    <n v="14808"/>
    <n v="2017"/>
    <n v="13121"/>
  </r>
  <r>
    <s v="Pedro Aguirre Cerda"/>
    <x v="0"/>
    <x v="0"/>
    <x v="0"/>
    <n v="10377"/>
    <n v="2017"/>
    <n v="13121"/>
  </r>
  <r>
    <s v="Pedro Aguirre Cerda"/>
    <x v="1"/>
    <x v="1"/>
    <x v="0"/>
    <n v="109"/>
    <n v="2017"/>
    <n v="13121"/>
  </r>
  <r>
    <s v="Pedro Aguirre Cerda"/>
    <x v="0"/>
    <x v="1"/>
    <x v="0"/>
    <n v="374"/>
    <n v="2017"/>
    <n v="13121"/>
  </r>
  <r>
    <s v="Pedro Aguirre Cerda"/>
    <x v="1"/>
    <x v="0"/>
    <x v="0"/>
    <n v="269"/>
    <n v="2017"/>
    <n v="13121"/>
  </r>
  <r>
    <s v="Pedro Aguirre Cerda"/>
    <x v="1"/>
    <x v="1"/>
    <x v="1"/>
    <n v="1638"/>
    <n v="2017"/>
    <n v="13121"/>
  </r>
  <r>
    <s v="Pelarco"/>
    <x v="0"/>
    <x v="0"/>
    <x v="0"/>
    <n v="1293"/>
    <n v="2017"/>
    <n v="7106"/>
  </r>
  <r>
    <s v="Pelarco"/>
    <x v="1"/>
    <x v="0"/>
    <x v="0"/>
    <n v="31"/>
    <n v="2017"/>
    <n v="7106"/>
  </r>
  <r>
    <s v="Pelarco"/>
    <x v="4"/>
    <x v="0"/>
    <x v="1"/>
    <n v="31"/>
    <n v="2017"/>
    <n v="7106"/>
  </r>
  <r>
    <s v="Pelarco"/>
    <x v="1"/>
    <x v="1"/>
    <x v="1"/>
    <n v="61"/>
    <n v="2017"/>
    <n v="7106"/>
  </r>
  <r>
    <s v="Pelarco"/>
    <x v="0"/>
    <x v="1"/>
    <x v="0"/>
    <n v="9"/>
    <n v="2017"/>
    <n v="7106"/>
  </r>
  <r>
    <s v="Pelarco"/>
    <x v="1"/>
    <x v="0"/>
    <x v="1"/>
    <n v="1873"/>
    <n v="2017"/>
    <n v="7106"/>
  </r>
  <r>
    <s v="Pelluhue"/>
    <x v="1"/>
    <x v="0"/>
    <x v="1"/>
    <n v="2358"/>
    <n v="2017"/>
    <n v="7203"/>
  </r>
  <r>
    <s v="Pelluhue"/>
    <x v="1"/>
    <x v="1"/>
    <x v="1"/>
    <n v="20"/>
    <n v="2017"/>
    <n v="7203"/>
  </r>
  <r>
    <s v="Pelluhue"/>
    <x v="4"/>
    <x v="0"/>
    <x v="1"/>
    <n v="20"/>
    <n v="2017"/>
    <n v="7203"/>
  </r>
  <r>
    <s v="Pelluhue"/>
    <x v="1"/>
    <x v="0"/>
    <x v="0"/>
    <n v="54"/>
    <n v="2017"/>
    <n v="7203"/>
  </r>
  <r>
    <s v="Pelluhue"/>
    <x v="0"/>
    <x v="1"/>
    <x v="0"/>
    <n v="16"/>
    <n v="2017"/>
    <n v="7203"/>
  </r>
  <r>
    <s v="Pelluhue"/>
    <x v="0"/>
    <x v="0"/>
    <x v="0"/>
    <n v="1038"/>
    <n v="2017"/>
    <n v="7203"/>
  </r>
  <r>
    <s v="Pemuco"/>
    <x v="0"/>
    <x v="1"/>
    <x v="0"/>
    <n v="31"/>
    <n v="2017"/>
    <n v="16105"/>
  </r>
  <r>
    <s v="Pemuco"/>
    <x v="0"/>
    <x v="0"/>
    <x v="1"/>
    <n v="191"/>
    <n v="2017"/>
    <n v="16105"/>
  </r>
  <r>
    <s v="Pemuco"/>
    <x v="1"/>
    <x v="0"/>
    <x v="1"/>
    <n v="2552"/>
    <n v="2017"/>
    <n v="16105"/>
  </r>
  <r>
    <s v="Pemuco"/>
    <x v="0"/>
    <x v="0"/>
    <x v="0"/>
    <n v="1700"/>
    <n v="2017"/>
    <n v="16105"/>
  </r>
  <r>
    <s v="Pemuco"/>
    <x v="1"/>
    <x v="1"/>
    <x v="1"/>
    <n v="31"/>
    <n v="2017"/>
    <n v="16105"/>
  </r>
  <r>
    <s v="Pemuco"/>
    <x v="1"/>
    <x v="0"/>
    <x v="0"/>
    <n v="149"/>
    <n v="2017"/>
    <n v="16105"/>
  </r>
  <r>
    <s v="Pemuco"/>
    <x v="4"/>
    <x v="0"/>
    <x v="1"/>
    <n v="42"/>
    <n v="2017"/>
    <n v="16105"/>
  </r>
  <r>
    <s v="Pencahue"/>
    <x v="1"/>
    <x v="0"/>
    <x v="1"/>
    <n v="2426"/>
    <n v="2017"/>
    <n v="7107"/>
  </r>
  <r>
    <s v="Pencahue"/>
    <x v="1"/>
    <x v="0"/>
    <x v="0"/>
    <n v="14"/>
    <n v="2017"/>
    <n v="7107"/>
  </r>
  <r>
    <s v="Pencahue"/>
    <x v="0"/>
    <x v="0"/>
    <x v="0"/>
    <n v="1787"/>
    <n v="2017"/>
    <n v="7107"/>
  </r>
  <r>
    <s v="Penco"/>
    <x v="4"/>
    <x v="0"/>
    <x v="1"/>
    <n v="133"/>
    <n v="2017"/>
    <n v="8107"/>
  </r>
  <r>
    <s v="Penco"/>
    <x v="0"/>
    <x v="1"/>
    <x v="0"/>
    <n v="217"/>
    <n v="2017"/>
    <n v="8107"/>
  </r>
  <r>
    <s v="Penco"/>
    <x v="4"/>
    <x v="0"/>
    <x v="0"/>
    <n v="10"/>
    <n v="2017"/>
    <n v="8107"/>
  </r>
  <r>
    <s v="Penco"/>
    <x v="1"/>
    <x v="0"/>
    <x v="0"/>
    <n v="79"/>
    <n v="2017"/>
    <n v="8107"/>
  </r>
  <r>
    <s v="Penco"/>
    <x v="1"/>
    <x v="1"/>
    <x v="1"/>
    <n v="541"/>
    <n v="2017"/>
    <n v="8107"/>
  </r>
  <r>
    <s v="Penco"/>
    <x v="0"/>
    <x v="0"/>
    <x v="1"/>
    <n v="86"/>
    <n v="2017"/>
    <n v="8107"/>
  </r>
  <r>
    <s v="Penco"/>
    <x v="0"/>
    <x v="0"/>
    <x v="0"/>
    <n v="6609"/>
    <n v="2017"/>
    <n v="8107"/>
  </r>
  <r>
    <s v="Penco"/>
    <x v="1"/>
    <x v="0"/>
    <x v="1"/>
    <n v="14771"/>
    <n v="2017"/>
    <n v="8107"/>
  </r>
  <r>
    <s v="Peñaflor"/>
    <x v="1"/>
    <x v="0"/>
    <x v="1"/>
    <n v="25020"/>
    <n v="2017"/>
    <n v="13605"/>
  </r>
  <r>
    <s v="Peñaflor"/>
    <x v="0"/>
    <x v="0"/>
    <x v="0"/>
    <n v="11477"/>
    <n v="2017"/>
    <n v="13605"/>
  </r>
  <r>
    <s v="Peñaflor"/>
    <x v="0"/>
    <x v="1"/>
    <x v="0"/>
    <n v="197"/>
    <n v="2017"/>
    <n v="13605"/>
  </r>
  <r>
    <s v="Peñaflor"/>
    <x v="4"/>
    <x v="0"/>
    <x v="1"/>
    <n v="323"/>
    <n v="2017"/>
    <n v="13605"/>
  </r>
  <r>
    <s v="Peñaflor"/>
    <x v="1"/>
    <x v="1"/>
    <x v="1"/>
    <n v="887"/>
    <n v="2017"/>
    <n v="13605"/>
  </r>
  <r>
    <s v="Peñaflor"/>
    <x v="1"/>
    <x v="0"/>
    <x v="0"/>
    <n v="413"/>
    <n v="2017"/>
    <n v="13605"/>
  </r>
  <r>
    <s v="Peñalolén"/>
    <x v="0"/>
    <x v="1"/>
    <x v="0"/>
    <n v="1524"/>
    <n v="2017"/>
    <n v="13122"/>
  </r>
  <r>
    <s v="Peñalolén"/>
    <x v="4"/>
    <x v="0"/>
    <x v="0"/>
    <n v="234"/>
    <n v="2017"/>
    <n v="13122"/>
  </r>
  <r>
    <s v="Peñalolén"/>
    <x v="1"/>
    <x v="1"/>
    <x v="1"/>
    <n v="4047"/>
    <n v="2017"/>
    <n v="13122"/>
  </r>
  <r>
    <s v="Peñalolén"/>
    <x v="1"/>
    <x v="0"/>
    <x v="0"/>
    <n v="2270"/>
    <n v="2017"/>
    <n v="13122"/>
  </r>
  <r>
    <s v="Peñalolén"/>
    <x v="1"/>
    <x v="0"/>
    <x v="1"/>
    <n v="49923"/>
    <n v="2017"/>
    <n v="13122"/>
  </r>
  <r>
    <s v="Peñalolén"/>
    <x v="0"/>
    <x v="0"/>
    <x v="0"/>
    <n v="26122"/>
    <n v="2017"/>
    <n v="13122"/>
  </r>
  <r>
    <s v="Peñalolén"/>
    <x v="5"/>
    <x v="0"/>
    <x v="0"/>
    <n v="283"/>
    <n v="2017"/>
    <n v="13122"/>
  </r>
  <r>
    <s v="Peñalolén"/>
    <x v="4"/>
    <x v="0"/>
    <x v="1"/>
    <n v="254"/>
    <n v="2017"/>
    <n v="13122"/>
  </r>
  <r>
    <s v="Peñalolén"/>
    <x v="0"/>
    <x v="0"/>
    <x v="1"/>
    <n v="3098"/>
    <n v="2017"/>
    <n v="13122"/>
  </r>
  <r>
    <s v="Peralillo"/>
    <x v="0"/>
    <x v="0"/>
    <x v="1"/>
    <n v="48"/>
    <n v="2017"/>
    <n v="6307"/>
  </r>
  <r>
    <s v="Peralillo"/>
    <x v="1"/>
    <x v="1"/>
    <x v="1"/>
    <n v="56"/>
    <n v="2017"/>
    <n v="6307"/>
  </r>
  <r>
    <s v="Peralillo"/>
    <x v="1"/>
    <x v="0"/>
    <x v="0"/>
    <n v="31"/>
    <n v="2017"/>
    <n v="6307"/>
  </r>
  <r>
    <s v="Peralillo"/>
    <x v="4"/>
    <x v="0"/>
    <x v="1"/>
    <n v="56"/>
    <n v="2017"/>
    <n v="6307"/>
  </r>
  <r>
    <s v="Peralillo"/>
    <x v="1"/>
    <x v="0"/>
    <x v="1"/>
    <n v="2980"/>
    <n v="2017"/>
    <n v="6307"/>
  </r>
  <r>
    <s v="Peralillo"/>
    <x v="0"/>
    <x v="0"/>
    <x v="0"/>
    <n v="1352"/>
    <n v="2017"/>
    <n v="6307"/>
  </r>
  <r>
    <s v="Perquenco"/>
    <x v="0"/>
    <x v="1"/>
    <x v="0"/>
    <n v="379"/>
    <n v="2017"/>
    <n v="9113"/>
  </r>
  <r>
    <s v="Perquenco"/>
    <x v="1"/>
    <x v="1"/>
    <x v="1"/>
    <n v="902"/>
    <n v="2017"/>
    <n v="9113"/>
  </r>
  <r>
    <s v="Perquenco"/>
    <x v="0"/>
    <x v="0"/>
    <x v="0"/>
    <n v="739"/>
    <n v="2017"/>
    <n v="9113"/>
  </r>
  <r>
    <s v="Perquenco"/>
    <x v="4"/>
    <x v="1"/>
    <x v="0"/>
    <n v="45"/>
    <n v="2017"/>
    <n v="9113"/>
  </r>
  <r>
    <s v="Perquenco"/>
    <x v="1"/>
    <x v="0"/>
    <x v="1"/>
    <n v="952"/>
    <n v="2017"/>
    <n v="9113"/>
  </r>
  <r>
    <s v="Petorca"/>
    <x v="0"/>
    <x v="0"/>
    <x v="1"/>
    <n v="32"/>
    <n v="2017"/>
    <n v="5404"/>
  </r>
  <r>
    <s v="Petorca"/>
    <x v="1"/>
    <x v="1"/>
    <x v="1"/>
    <n v="28"/>
    <n v="2017"/>
    <n v="5404"/>
  </r>
  <r>
    <s v="Petorca"/>
    <x v="1"/>
    <x v="0"/>
    <x v="1"/>
    <n v="2423"/>
    <n v="2017"/>
    <n v="5404"/>
  </r>
  <r>
    <s v="Petorca"/>
    <x v="1"/>
    <x v="2"/>
    <x v="1"/>
    <n v="52"/>
    <n v="2017"/>
    <n v="5404"/>
  </r>
  <r>
    <s v="Petorca"/>
    <x v="0"/>
    <x v="0"/>
    <x v="0"/>
    <n v="1020"/>
    <n v="2017"/>
    <n v="5404"/>
  </r>
  <r>
    <s v="Petorca"/>
    <x v="1"/>
    <x v="0"/>
    <x v="0"/>
    <n v="59"/>
    <n v="2017"/>
    <n v="5404"/>
  </r>
  <r>
    <s v="Peumo"/>
    <x v="1"/>
    <x v="1"/>
    <x v="1"/>
    <n v="138"/>
    <n v="2017"/>
    <n v="6112"/>
  </r>
  <r>
    <s v="Peumo"/>
    <x v="0"/>
    <x v="1"/>
    <x v="0"/>
    <n v="76"/>
    <n v="2017"/>
    <n v="6112"/>
  </r>
  <r>
    <s v="Peumo"/>
    <x v="1"/>
    <x v="0"/>
    <x v="1"/>
    <n v="4176"/>
    <n v="2017"/>
    <n v="6112"/>
  </r>
  <r>
    <s v="Peumo"/>
    <x v="4"/>
    <x v="0"/>
    <x v="0"/>
    <n v="33"/>
    <n v="2017"/>
    <n v="6112"/>
  </r>
  <r>
    <s v="Peumo"/>
    <x v="0"/>
    <x v="0"/>
    <x v="0"/>
    <n v="1903"/>
    <n v="2017"/>
    <n v="6112"/>
  </r>
  <r>
    <s v="Pica"/>
    <x v="0"/>
    <x v="2"/>
    <x v="1"/>
    <n v="123"/>
    <n v="2017"/>
    <n v="1405"/>
  </r>
  <r>
    <s v="Pica"/>
    <x v="0"/>
    <x v="2"/>
    <x v="0"/>
    <n v="1514"/>
    <n v="2017"/>
    <n v="1405"/>
  </r>
  <r>
    <s v="Pica"/>
    <x v="0"/>
    <x v="1"/>
    <x v="0"/>
    <n v="123"/>
    <n v="2017"/>
    <n v="1405"/>
  </r>
  <r>
    <s v="Pica"/>
    <x v="1"/>
    <x v="3"/>
    <x v="1"/>
    <n v="543"/>
    <n v="2017"/>
    <n v="1405"/>
  </r>
  <r>
    <s v="Pica"/>
    <x v="4"/>
    <x v="0"/>
    <x v="0"/>
    <n v="110"/>
    <n v="2017"/>
    <n v="1405"/>
  </r>
  <r>
    <s v="Pica"/>
    <x v="1"/>
    <x v="0"/>
    <x v="1"/>
    <n v="1980"/>
    <n v="2017"/>
    <n v="1405"/>
  </r>
  <r>
    <s v="Pica"/>
    <x v="0"/>
    <x v="0"/>
    <x v="0"/>
    <n v="1238"/>
    <n v="2017"/>
    <n v="1405"/>
  </r>
  <r>
    <s v="Pica"/>
    <x v="0"/>
    <x v="3"/>
    <x v="1"/>
    <n v="233"/>
    <n v="2017"/>
    <n v="1405"/>
  </r>
  <r>
    <s v="Pica"/>
    <x v="0"/>
    <x v="3"/>
    <x v="0"/>
    <n v="80"/>
    <n v="2017"/>
    <n v="1405"/>
  </r>
  <r>
    <s v="Pica"/>
    <x v="1"/>
    <x v="1"/>
    <x v="1"/>
    <n v="233"/>
    <n v="2017"/>
    <n v="1405"/>
  </r>
  <r>
    <s v="Pica"/>
    <x v="0"/>
    <x v="0"/>
    <x v="1"/>
    <n v="256"/>
    <n v="2017"/>
    <n v="1405"/>
  </r>
  <r>
    <s v="Pica"/>
    <x v="1"/>
    <x v="1"/>
    <x v="0"/>
    <n v="53"/>
    <n v="2017"/>
    <n v="1405"/>
  </r>
  <r>
    <s v="Pica"/>
    <x v="1"/>
    <x v="2"/>
    <x v="1"/>
    <n v="1594"/>
    <n v="2017"/>
    <n v="1405"/>
  </r>
  <r>
    <s v="Pichidegua"/>
    <x v="1"/>
    <x v="0"/>
    <x v="1"/>
    <n v="5606"/>
    <n v="2017"/>
    <n v="6113"/>
  </r>
  <r>
    <s v="Pichidegua"/>
    <x v="1"/>
    <x v="1"/>
    <x v="1"/>
    <n v="166"/>
    <n v="2017"/>
    <n v="6113"/>
  </r>
  <r>
    <s v="Pichidegua"/>
    <x v="5"/>
    <x v="0"/>
    <x v="0"/>
    <n v="166"/>
    <n v="2017"/>
    <n v="6113"/>
  </r>
  <r>
    <s v="Pichidegua"/>
    <x v="0"/>
    <x v="0"/>
    <x v="0"/>
    <n v="3073"/>
    <n v="2017"/>
    <n v="6113"/>
  </r>
  <r>
    <s v="Pichilemu"/>
    <x v="1"/>
    <x v="0"/>
    <x v="0"/>
    <n v="34"/>
    <n v="2017"/>
    <n v="6201"/>
  </r>
  <r>
    <s v="Pichilemu"/>
    <x v="0"/>
    <x v="0"/>
    <x v="0"/>
    <n v="3674"/>
    <n v="2017"/>
    <n v="6201"/>
  </r>
  <r>
    <s v="Pichilemu"/>
    <x v="1"/>
    <x v="1"/>
    <x v="1"/>
    <n v="81"/>
    <n v="2017"/>
    <n v="6201"/>
  </r>
  <r>
    <s v="Pichilemu"/>
    <x v="0"/>
    <x v="0"/>
    <x v="1"/>
    <n v="34"/>
    <n v="2017"/>
    <n v="6201"/>
  </r>
  <r>
    <s v="Pichilemu"/>
    <x v="1"/>
    <x v="0"/>
    <x v="1"/>
    <n v="3916"/>
    <n v="2017"/>
    <n v="6201"/>
  </r>
  <r>
    <s v="Pinto"/>
    <x v="1"/>
    <x v="0"/>
    <x v="1"/>
    <n v="2841"/>
    <n v="2017"/>
    <n v="16106"/>
  </r>
  <r>
    <s v="Pinto"/>
    <x v="1"/>
    <x v="0"/>
    <x v="0"/>
    <n v="18"/>
    <n v="2017"/>
    <n v="16106"/>
  </r>
  <r>
    <s v="Pinto"/>
    <x v="1"/>
    <x v="1"/>
    <x v="1"/>
    <n v="52"/>
    <n v="2017"/>
    <n v="16106"/>
  </r>
  <r>
    <s v="Pinto"/>
    <x v="0"/>
    <x v="0"/>
    <x v="0"/>
    <n v="1836"/>
    <n v="2017"/>
    <n v="16106"/>
  </r>
  <r>
    <s v="Pinto"/>
    <x v="1"/>
    <x v="1"/>
    <x v="0"/>
    <n v="34"/>
    <n v="2017"/>
    <n v="16106"/>
  </r>
  <r>
    <s v="Pinto"/>
    <x v="0"/>
    <x v="0"/>
    <x v="1"/>
    <n v="102"/>
    <n v="2017"/>
    <n v="16106"/>
  </r>
  <r>
    <s v="Pinto"/>
    <x v="0"/>
    <x v="1"/>
    <x v="0"/>
    <n v="18"/>
    <n v="2017"/>
    <n v="16106"/>
  </r>
  <r>
    <s v="Pirque"/>
    <x v="0"/>
    <x v="0"/>
    <x v="0"/>
    <n v="4788"/>
    <n v="2017"/>
    <n v="13202"/>
  </r>
  <r>
    <s v="Pirque"/>
    <x v="1"/>
    <x v="0"/>
    <x v="1"/>
    <n v="5645"/>
    <n v="2017"/>
    <n v="13202"/>
  </r>
  <r>
    <s v="Pirque"/>
    <x v="0"/>
    <x v="0"/>
    <x v="1"/>
    <n v="65"/>
    <n v="2017"/>
    <n v="13202"/>
  </r>
  <r>
    <s v="Pirque"/>
    <x v="1"/>
    <x v="0"/>
    <x v="0"/>
    <n v="130"/>
    <n v="2017"/>
    <n v="13202"/>
  </r>
  <r>
    <s v="Pirque"/>
    <x v="1"/>
    <x v="1"/>
    <x v="1"/>
    <n v="179"/>
    <n v="2017"/>
    <n v="13202"/>
  </r>
  <r>
    <s v="Pitrufquén"/>
    <x v="0"/>
    <x v="0"/>
    <x v="1"/>
    <n v="54"/>
    <n v="2017"/>
    <n v="9114"/>
  </r>
  <r>
    <s v="Pitrufquén"/>
    <x v="1"/>
    <x v="1"/>
    <x v="1"/>
    <n v="2081"/>
    <n v="2017"/>
    <n v="9114"/>
  </r>
  <r>
    <s v="Pitrufquén"/>
    <x v="4"/>
    <x v="1"/>
    <x v="0"/>
    <n v="54"/>
    <n v="2017"/>
    <n v="9114"/>
  </r>
  <r>
    <s v="Pitrufquén"/>
    <x v="0"/>
    <x v="0"/>
    <x v="0"/>
    <n v="2784"/>
    <n v="2017"/>
    <n v="9114"/>
  </r>
  <r>
    <s v="Pitrufquén"/>
    <x v="1"/>
    <x v="0"/>
    <x v="0"/>
    <n v="54"/>
    <n v="2017"/>
    <n v="9114"/>
  </r>
  <r>
    <s v="Pitrufquén"/>
    <x v="0"/>
    <x v="1"/>
    <x v="0"/>
    <n v="1923"/>
    <n v="2017"/>
    <n v="9114"/>
  </r>
  <r>
    <s v="Pitrufquén"/>
    <x v="0"/>
    <x v="1"/>
    <x v="1"/>
    <n v="76"/>
    <n v="2017"/>
    <n v="9114"/>
  </r>
  <r>
    <s v="Pitrufquén"/>
    <x v="1"/>
    <x v="0"/>
    <x v="1"/>
    <n v="5294"/>
    <n v="2017"/>
    <n v="9114"/>
  </r>
  <r>
    <s v="Placilla"/>
    <x v="1"/>
    <x v="0"/>
    <x v="1"/>
    <n v="2076"/>
    <n v="2017"/>
    <n v="6308"/>
  </r>
  <r>
    <s v="Placilla"/>
    <x v="0"/>
    <x v="0"/>
    <x v="0"/>
    <n v="1369"/>
    <n v="2017"/>
    <n v="6308"/>
  </r>
  <r>
    <s v="Placilla"/>
    <x v="1"/>
    <x v="0"/>
    <x v="0"/>
    <n v="14"/>
    <n v="2017"/>
    <n v="6308"/>
  </r>
  <r>
    <s v="Placilla"/>
    <x v="1"/>
    <x v="1"/>
    <x v="1"/>
    <n v="75"/>
    <n v="2017"/>
    <n v="6308"/>
  </r>
  <r>
    <s v="Placilla"/>
    <x v="0"/>
    <x v="1"/>
    <x v="0"/>
    <n v="54"/>
    <n v="2017"/>
    <n v="6308"/>
  </r>
  <r>
    <s v="Portezuelo"/>
    <x v="1"/>
    <x v="1"/>
    <x v="1"/>
    <n v="16"/>
    <n v="2017"/>
    <n v="16205"/>
  </r>
  <r>
    <s v="Portezuelo"/>
    <x v="0"/>
    <x v="0"/>
    <x v="0"/>
    <n v="820"/>
    <n v="2017"/>
    <n v="16205"/>
  </r>
  <r>
    <s v="Portezuelo"/>
    <x v="1"/>
    <x v="0"/>
    <x v="1"/>
    <n v="1365"/>
    <n v="2017"/>
    <n v="16205"/>
  </r>
  <r>
    <s v="Portezuelo"/>
    <x v="0"/>
    <x v="0"/>
    <x v="1"/>
    <n v="34"/>
    <n v="2017"/>
    <n v="16205"/>
  </r>
  <r>
    <s v="Portezuelo"/>
    <x v="1"/>
    <x v="0"/>
    <x v="0"/>
    <n v="34"/>
    <n v="2017"/>
    <n v="16205"/>
  </r>
  <r>
    <s v="Porvenir"/>
    <x v="1"/>
    <x v="1"/>
    <x v="1"/>
    <n v="388"/>
    <n v="2017"/>
    <n v="12301"/>
  </r>
  <r>
    <s v="Porvenir"/>
    <x v="0"/>
    <x v="1"/>
    <x v="0"/>
    <n v="224"/>
    <n v="2017"/>
    <n v="12301"/>
  </r>
  <r>
    <s v="Porvenir"/>
    <x v="1"/>
    <x v="0"/>
    <x v="1"/>
    <n v="901"/>
    <n v="2017"/>
    <n v="12301"/>
  </r>
  <r>
    <s v="Porvenir"/>
    <x v="0"/>
    <x v="0"/>
    <x v="0"/>
    <n v="912"/>
    <n v="2017"/>
    <n v="12301"/>
  </r>
  <r>
    <s v="Porvenir"/>
    <x v="1"/>
    <x v="0"/>
    <x v="0"/>
    <n v="34"/>
    <n v="2017"/>
    <n v="12301"/>
  </r>
  <r>
    <s v="Porvenir"/>
    <x v="0"/>
    <x v="0"/>
    <x v="1"/>
    <n v="70"/>
    <n v="2017"/>
    <n v="12301"/>
  </r>
  <r>
    <s v="Pozo Almonte"/>
    <x v="0"/>
    <x v="1"/>
    <x v="0"/>
    <n v="202"/>
    <n v="2017"/>
    <n v="1401"/>
  </r>
  <r>
    <s v="Pozo Almonte"/>
    <x v="0"/>
    <x v="0"/>
    <x v="0"/>
    <n v="2123"/>
    <n v="2017"/>
    <n v="1401"/>
  </r>
  <r>
    <s v="Pozo Almonte"/>
    <x v="1"/>
    <x v="3"/>
    <x v="1"/>
    <n v="129"/>
    <n v="2017"/>
    <n v="1401"/>
  </r>
  <r>
    <s v="Pozo Almonte"/>
    <x v="1"/>
    <x v="0"/>
    <x v="1"/>
    <n v="2638"/>
    <n v="2017"/>
    <n v="1401"/>
  </r>
  <r>
    <s v="Pozo Almonte"/>
    <x v="5"/>
    <x v="0"/>
    <x v="0"/>
    <n v="53"/>
    <n v="2017"/>
    <n v="1401"/>
  </r>
  <r>
    <s v="Pozo Almonte"/>
    <x v="0"/>
    <x v="5"/>
    <x v="0"/>
    <n v="236"/>
    <n v="2017"/>
    <n v="1401"/>
  </r>
  <r>
    <s v="Pozo Almonte"/>
    <x v="1"/>
    <x v="5"/>
    <x v="1"/>
    <n v="140"/>
    <n v="2017"/>
    <n v="1401"/>
  </r>
  <r>
    <s v="Pozo Almonte"/>
    <x v="0"/>
    <x v="2"/>
    <x v="1"/>
    <n v="53"/>
    <n v="2017"/>
    <n v="1401"/>
  </r>
  <r>
    <s v="Pozo Almonte"/>
    <x v="0"/>
    <x v="2"/>
    <x v="0"/>
    <n v="481"/>
    <n v="2017"/>
    <n v="1401"/>
  </r>
  <r>
    <s v="Pozo Almonte"/>
    <x v="0"/>
    <x v="0"/>
    <x v="1"/>
    <n v="48"/>
    <n v="2017"/>
    <n v="1401"/>
  </r>
  <r>
    <s v="Pozo Almonte"/>
    <x v="1"/>
    <x v="2"/>
    <x v="1"/>
    <n v="706"/>
    <n v="2017"/>
    <n v="1401"/>
  </r>
  <r>
    <s v="Pozo Almonte"/>
    <x v="1"/>
    <x v="1"/>
    <x v="1"/>
    <n v="154"/>
    <n v="2017"/>
    <n v="1401"/>
  </r>
  <r>
    <s v="Pozo Almonte"/>
    <x v="0"/>
    <x v="6"/>
    <x v="0"/>
    <n v="177"/>
    <n v="2017"/>
    <n v="1401"/>
  </r>
  <r>
    <s v="Pozo Almonte"/>
    <x v="1"/>
    <x v="0"/>
    <x v="0"/>
    <n v="48"/>
    <n v="2017"/>
    <n v="1401"/>
  </r>
  <r>
    <s v="Providencia"/>
    <x v="0"/>
    <x v="3"/>
    <x v="0"/>
    <n v="59"/>
    <n v="2017"/>
    <n v="13123"/>
  </r>
  <r>
    <s v="Providencia"/>
    <x v="4"/>
    <x v="0"/>
    <x v="0"/>
    <n v="322"/>
    <n v="2017"/>
    <n v="13123"/>
  </r>
  <r>
    <s v="Providencia"/>
    <x v="1"/>
    <x v="1"/>
    <x v="1"/>
    <n v="866"/>
    <n v="2017"/>
    <n v="13123"/>
  </r>
  <r>
    <s v="Providencia"/>
    <x v="0"/>
    <x v="0"/>
    <x v="0"/>
    <n v="24367"/>
    <n v="2017"/>
    <n v="13123"/>
  </r>
  <r>
    <s v="Providencia"/>
    <x v="1"/>
    <x v="0"/>
    <x v="1"/>
    <n v="34940"/>
    <n v="2017"/>
    <n v="13123"/>
  </r>
  <r>
    <s v="Providencia"/>
    <x v="1"/>
    <x v="0"/>
    <x v="0"/>
    <n v="721"/>
    <n v="2017"/>
    <n v="13123"/>
  </r>
  <r>
    <s v="Providencia"/>
    <x v="6"/>
    <x v="0"/>
    <x v="1"/>
    <n v="62"/>
    <n v="2017"/>
    <n v="13123"/>
  </r>
  <r>
    <s v="Providencia"/>
    <x v="0"/>
    <x v="0"/>
    <x v="1"/>
    <n v="352"/>
    <n v="2017"/>
    <n v="13123"/>
  </r>
  <r>
    <s v="Providencia"/>
    <x v="1"/>
    <x v="1"/>
    <x v="0"/>
    <n v="57"/>
    <n v="2017"/>
    <n v="13123"/>
  </r>
  <r>
    <s v="Providencia"/>
    <x v="0"/>
    <x v="1"/>
    <x v="0"/>
    <n v="569"/>
    <n v="2017"/>
    <n v="13123"/>
  </r>
  <r>
    <s v="Providencia"/>
    <x v="1"/>
    <x v="3"/>
    <x v="1"/>
    <n v="20"/>
    <n v="2017"/>
    <n v="13123"/>
  </r>
  <r>
    <s v="Providencia"/>
    <x v="0"/>
    <x v="4"/>
    <x v="0"/>
    <n v="88"/>
    <n v="2017"/>
    <n v="13123"/>
  </r>
  <r>
    <s v="Providencia"/>
    <x v="4"/>
    <x v="0"/>
    <x v="1"/>
    <n v="288"/>
    <n v="2017"/>
    <n v="13123"/>
  </r>
  <r>
    <s v="Providencia"/>
    <x v="5"/>
    <x v="0"/>
    <x v="1"/>
    <n v="98"/>
    <n v="2017"/>
    <n v="13123"/>
  </r>
  <r>
    <s v="Puchuncaví"/>
    <x v="0"/>
    <x v="1"/>
    <x v="0"/>
    <n v="80"/>
    <n v="2017"/>
    <n v="5105"/>
  </r>
  <r>
    <s v="Puchuncaví"/>
    <x v="0"/>
    <x v="0"/>
    <x v="0"/>
    <n v="2270"/>
    <n v="2017"/>
    <n v="5105"/>
  </r>
  <r>
    <s v="Puchuncaví"/>
    <x v="1"/>
    <x v="1"/>
    <x v="1"/>
    <n v="303"/>
    <n v="2017"/>
    <n v="5105"/>
  </r>
  <r>
    <s v="Puchuncaví"/>
    <x v="1"/>
    <x v="0"/>
    <x v="1"/>
    <n v="4585"/>
    <n v="2017"/>
    <n v="5105"/>
  </r>
  <r>
    <s v="Puchuncaví"/>
    <x v="1"/>
    <x v="2"/>
    <x v="1"/>
    <n v="342"/>
    <n v="2017"/>
    <n v="5105"/>
  </r>
  <r>
    <s v="Pucón"/>
    <x v="1"/>
    <x v="1"/>
    <x v="1"/>
    <n v="2361"/>
    <n v="2017"/>
    <n v="9115"/>
  </r>
  <r>
    <s v="Pucón"/>
    <x v="4"/>
    <x v="0"/>
    <x v="0"/>
    <n v="81"/>
    <n v="2017"/>
    <n v="9115"/>
  </r>
  <r>
    <s v="Pucón"/>
    <x v="0"/>
    <x v="1"/>
    <x v="1"/>
    <n v="71"/>
    <n v="2017"/>
    <n v="9115"/>
  </r>
  <r>
    <s v="Pucón"/>
    <x v="0"/>
    <x v="2"/>
    <x v="0"/>
    <n v="71"/>
    <n v="2017"/>
    <n v="9115"/>
  </r>
  <r>
    <s v="Pucón"/>
    <x v="0"/>
    <x v="0"/>
    <x v="0"/>
    <n v="5777"/>
    <n v="2017"/>
    <n v="9115"/>
  </r>
  <r>
    <s v="Pucón"/>
    <x v="1"/>
    <x v="1"/>
    <x v="0"/>
    <n v="81"/>
    <n v="2017"/>
    <n v="9115"/>
  </r>
  <r>
    <s v="Pucón"/>
    <x v="1"/>
    <x v="0"/>
    <x v="1"/>
    <n v="7977"/>
    <n v="2017"/>
    <n v="9115"/>
  </r>
  <r>
    <s v="Pucón"/>
    <x v="0"/>
    <x v="1"/>
    <x v="0"/>
    <n v="1831"/>
    <n v="2017"/>
    <n v="9115"/>
  </r>
  <r>
    <s v="Pucón"/>
    <x v="1"/>
    <x v="0"/>
    <x v="0"/>
    <n v="126"/>
    <n v="2017"/>
    <n v="9115"/>
  </r>
  <r>
    <s v="Pudahuel"/>
    <x v="0"/>
    <x v="1"/>
    <x v="0"/>
    <n v="2930"/>
    <n v="2017"/>
    <n v="13124"/>
  </r>
  <r>
    <s v="Pudahuel"/>
    <x v="4"/>
    <x v="0"/>
    <x v="0"/>
    <n v="299"/>
    <n v="2017"/>
    <n v="13124"/>
  </r>
  <r>
    <s v="Pudahuel"/>
    <x v="1"/>
    <x v="0"/>
    <x v="0"/>
    <n v="546"/>
    <n v="2017"/>
    <n v="13124"/>
  </r>
  <r>
    <s v="Pudahuel"/>
    <x v="4"/>
    <x v="0"/>
    <x v="1"/>
    <n v="348"/>
    <n v="2017"/>
    <n v="13124"/>
  </r>
  <r>
    <s v="Pudahuel"/>
    <x v="1"/>
    <x v="0"/>
    <x v="1"/>
    <n v="71449"/>
    <n v="2017"/>
    <n v="13124"/>
  </r>
  <r>
    <s v="Pudahuel"/>
    <x v="1"/>
    <x v="1"/>
    <x v="1"/>
    <n v="8188"/>
    <n v="2017"/>
    <n v="13124"/>
  </r>
  <r>
    <s v="Pudahuel"/>
    <x v="0"/>
    <x v="0"/>
    <x v="1"/>
    <n v="857"/>
    <n v="2017"/>
    <n v="13124"/>
  </r>
  <r>
    <s v="Pudahuel"/>
    <x v="0"/>
    <x v="0"/>
    <x v="0"/>
    <n v="38274"/>
    <n v="2017"/>
    <n v="13124"/>
  </r>
  <r>
    <s v="Puente Alto"/>
    <x v="4"/>
    <x v="0"/>
    <x v="1"/>
    <n v="1364"/>
    <n v="2017"/>
    <n v="13201"/>
  </r>
  <r>
    <s v="Puente Alto"/>
    <x v="1"/>
    <x v="4"/>
    <x v="1"/>
    <n v="449"/>
    <n v="2017"/>
    <n v="13201"/>
  </r>
  <r>
    <s v="Puente Alto"/>
    <x v="1"/>
    <x v="3"/>
    <x v="1"/>
    <n v="285"/>
    <n v="2017"/>
    <n v="13201"/>
  </r>
  <r>
    <s v="Puente Alto"/>
    <x v="1"/>
    <x v="1"/>
    <x v="1"/>
    <n v="18519"/>
    <n v="2017"/>
    <n v="13201"/>
  </r>
  <r>
    <s v="Puente Alto"/>
    <x v="0"/>
    <x v="0"/>
    <x v="0"/>
    <n v="98656"/>
    <n v="2017"/>
    <n v="13201"/>
  </r>
  <r>
    <s v="Puente Alto"/>
    <x v="0"/>
    <x v="0"/>
    <x v="1"/>
    <n v="6376"/>
    <n v="2017"/>
    <n v="13201"/>
  </r>
  <r>
    <s v="Puente Alto"/>
    <x v="0"/>
    <x v="5"/>
    <x v="0"/>
    <n v="443"/>
    <n v="2017"/>
    <n v="13201"/>
  </r>
  <r>
    <s v="Puente Alto"/>
    <x v="1"/>
    <x v="0"/>
    <x v="0"/>
    <n v="8378"/>
    <n v="2017"/>
    <n v="13201"/>
  </r>
  <r>
    <s v="Puente Alto"/>
    <x v="0"/>
    <x v="1"/>
    <x v="0"/>
    <n v="4460"/>
    <n v="2017"/>
    <n v="13201"/>
  </r>
  <r>
    <s v="Puente Alto"/>
    <x v="4"/>
    <x v="0"/>
    <x v="0"/>
    <n v="749"/>
    <n v="2017"/>
    <n v="13201"/>
  </r>
  <r>
    <s v="Puente Alto"/>
    <x v="1"/>
    <x v="1"/>
    <x v="0"/>
    <n v="71"/>
    <n v="2017"/>
    <n v="13201"/>
  </r>
  <r>
    <s v="Puente Alto"/>
    <x v="1"/>
    <x v="0"/>
    <x v="1"/>
    <n v="204023"/>
    <n v="2017"/>
    <n v="13201"/>
  </r>
  <r>
    <s v="Puerto Montt"/>
    <x v="4"/>
    <x v="1"/>
    <x v="1"/>
    <n v="119"/>
    <n v="2017"/>
    <n v="10101"/>
  </r>
  <r>
    <s v="Puerto Montt"/>
    <x v="1"/>
    <x v="1"/>
    <x v="0"/>
    <n v="51"/>
    <n v="2017"/>
    <n v="10101"/>
  </r>
  <r>
    <s v="Puerto Montt"/>
    <x v="0"/>
    <x v="10"/>
    <x v="0"/>
    <n v="93"/>
    <n v="2017"/>
    <n v="10101"/>
  </r>
  <r>
    <s v="Puerto Montt"/>
    <x v="1"/>
    <x v="1"/>
    <x v="1"/>
    <n v="11607"/>
    <n v="2017"/>
    <n v="10101"/>
  </r>
  <r>
    <s v="Puerto Montt"/>
    <x v="0"/>
    <x v="1"/>
    <x v="0"/>
    <n v="5596"/>
    <n v="2017"/>
    <n v="10101"/>
  </r>
  <r>
    <s v="Puerto Montt"/>
    <x v="1"/>
    <x v="8"/>
    <x v="1"/>
    <n v="119"/>
    <n v="2017"/>
    <n v="10101"/>
  </r>
  <r>
    <s v="Puerto Montt"/>
    <x v="4"/>
    <x v="0"/>
    <x v="1"/>
    <n v="191"/>
    <n v="2017"/>
    <n v="10101"/>
  </r>
  <r>
    <s v="Puerto Montt"/>
    <x v="0"/>
    <x v="1"/>
    <x v="1"/>
    <n v="582"/>
    <n v="2017"/>
    <n v="10101"/>
  </r>
  <r>
    <s v="Puerto Montt"/>
    <x v="0"/>
    <x v="0"/>
    <x v="0"/>
    <n v="34163"/>
    <n v="2017"/>
    <n v="10101"/>
  </r>
  <r>
    <s v="Puerto Montt"/>
    <x v="1"/>
    <x v="0"/>
    <x v="0"/>
    <n v="469"/>
    <n v="2017"/>
    <n v="10101"/>
  </r>
  <r>
    <s v="Puerto Montt"/>
    <x v="0"/>
    <x v="0"/>
    <x v="1"/>
    <n v="784"/>
    <n v="2017"/>
    <n v="10101"/>
  </r>
  <r>
    <s v="Puerto Montt"/>
    <x v="1"/>
    <x v="0"/>
    <x v="1"/>
    <n v="55394"/>
    <n v="2017"/>
    <n v="10101"/>
  </r>
  <r>
    <s v="Puerto Octay"/>
    <x v="1"/>
    <x v="1"/>
    <x v="1"/>
    <n v="722"/>
    <n v="2017"/>
    <n v="10302"/>
  </r>
  <r>
    <s v="Puerto Octay"/>
    <x v="0"/>
    <x v="0"/>
    <x v="1"/>
    <n v="35"/>
    <n v="2017"/>
    <n v="10302"/>
  </r>
  <r>
    <s v="Puerto Octay"/>
    <x v="1"/>
    <x v="0"/>
    <x v="0"/>
    <n v="78"/>
    <n v="2017"/>
    <n v="10302"/>
  </r>
  <r>
    <s v="Puerto Octay"/>
    <x v="1"/>
    <x v="0"/>
    <x v="1"/>
    <n v="1541"/>
    <n v="2017"/>
    <n v="10302"/>
  </r>
  <r>
    <s v="Puerto Octay"/>
    <x v="1"/>
    <x v="2"/>
    <x v="1"/>
    <n v="14"/>
    <n v="2017"/>
    <n v="10302"/>
  </r>
  <r>
    <s v="Puerto Octay"/>
    <x v="0"/>
    <x v="1"/>
    <x v="1"/>
    <n v="16"/>
    <n v="2017"/>
    <n v="10302"/>
  </r>
  <r>
    <s v="Puerto Octay"/>
    <x v="0"/>
    <x v="1"/>
    <x v="0"/>
    <n v="265"/>
    <n v="2017"/>
    <n v="10302"/>
  </r>
  <r>
    <s v="Puerto Octay"/>
    <x v="0"/>
    <x v="0"/>
    <x v="0"/>
    <n v="802"/>
    <n v="2017"/>
    <n v="10302"/>
  </r>
  <r>
    <s v="Puerto Varas"/>
    <x v="1"/>
    <x v="1"/>
    <x v="1"/>
    <n v="1383"/>
    <n v="2017"/>
    <n v="10109"/>
  </r>
  <r>
    <s v="Puerto Varas"/>
    <x v="1"/>
    <x v="0"/>
    <x v="1"/>
    <n v="8431"/>
    <n v="2017"/>
    <n v="10109"/>
  </r>
  <r>
    <s v="Puerto Varas"/>
    <x v="0"/>
    <x v="0"/>
    <x v="1"/>
    <n v="164"/>
    <n v="2017"/>
    <n v="10109"/>
  </r>
  <r>
    <s v="Puerto Varas"/>
    <x v="4"/>
    <x v="0"/>
    <x v="0"/>
    <n v="54"/>
    <n v="2017"/>
    <n v="10109"/>
  </r>
  <r>
    <s v="Puerto Varas"/>
    <x v="1"/>
    <x v="0"/>
    <x v="0"/>
    <n v="26"/>
    <n v="2017"/>
    <n v="10109"/>
  </r>
  <r>
    <s v="Puerto Varas"/>
    <x v="0"/>
    <x v="1"/>
    <x v="0"/>
    <n v="1325"/>
    <n v="2017"/>
    <n v="10109"/>
  </r>
  <r>
    <s v="Puerto Varas"/>
    <x v="1"/>
    <x v="2"/>
    <x v="1"/>
    <n v="98"/>
    <n v="2017"/>
    <n v="10109"/>
  </r>
  <r>
    <s v="Puerto Varas"/>
    <x v="0"/>
    <x v="0"/>
    <x v="0"/>
    <n v="6726"/>
    <n v="2017"/>
    <n v="10109"/>
  </r>
  <r>
    <s v="Pumanque"/>
    <x v="0"/>
    <x v="0"/>
    <x v="0"/>
    <n v="372"/>
    <n v="2017"/>
    <n v="6309"/>
  </r>
  <r>
    <s v="Pumanque"/>
    <x v="1"/>
    <x v="1"/>
    <x v="1"/>
    <n v="22"/>
    <n v="2017"/>
    <n v="6309"/>
  </r>
  <r>
    <s v="Pumanque"/>
    <x v="1"/>
    <x v="0"/>
    <x v="1"/>
    <n v="914"/>
    <n v="2017"/>
    <n v="6309"/>
  </r>
  <r>
    <s v="Punitaqui"/>
    <x v="0"/>
    <x v="5"/>
    <x v="0"/>
    <n v="140"/>
    <n v="2017"/>
    <n v="4304"/>
  </r>
  <r>
    <s v="Punitaqui"/>
    <x v="1"/>
    <x v="5"/>
    <x v="1"/>
    <n v="212"/>
    <n v="2017"/>
    <n v="4304"/>
  </r>
  <r>
    <s v="Punitaqui"/>
    <x v="0"/>
    <x v="0"/>
    <x v="0"/>
    <n v="2019"/>
    <n v="2017"/>
    <n v="4304"/>
  </r>
  <r>
    <s v="Punitaqui"/>
    <x v="1"/>
    <x v="0"/>
    <x v="1"/>
    <n v="2436"/>
    <n v="2017"/>
    <n v="4304"/>
  </r>
  <r>
    <s v="Punitaqui"/>
    <x v="0"/>
    <x v="0"/>
    <x v="1"/>
    <n v="45"/>
    <n v="2017"/>
    <n v="4304"/>
  </r>
  <r>
    <s v="Punta Arenas"/>
    <x v="4"/>
    <x v="1"/>
    <x v="1"/>
    <n v="17"/>
    <n v="2017"/>
    <n v="12101"/>
  </r>
  <r>
    <s v="Punta Arenas"/>
    <x v="0"/>
    <x v="1"/>
    <x v="0"/>
    <n v="3683"/>
    <n v="2017"/>
    <n v="12101"/>
  </r>
  <r>
    <s v="Punta Arenas"/>
    <x v="0"/>
    <x v="5"/>
    <x v="1"/>
    <n v="18"/>
    <n v="2017"/>
    <n v="12101"/>
  </r>
  <r>
    <s v="Punta Arenas"/>
    <x v="0"/>
    <x v="8"/>
    <x v="0"/>
    <n v="118"/>
    <n v="2017"/>
    <n v="12101"/>
  </r>
  <r>
    <s v="Punta Arenas"/>
    <x v="1"/>
    <x v="11"/>
    <x v="1"/>
    <n v="31"/>
    <n v="2017"/>
    <n v="12101"/>
  </r>
  <r>
    <s v="Punta Arenas"/>
    <x v="0"/>
    <x v="3"/>
    <x v="0"/>
    <n v="24"/>
    <n v="2017"/>
    <n v="12101"/>
  </r>
  <r>
    <s v="Punta Arenas"/>
    <x v="4"/>
    <x v="1"/>
    <x v="0"/>
    <n v="23"/>
    <n v="2017"/>
    <n v="12101"/>
  </r>
  <r>
    <s v="Punta Arenas"/>
    <x v="1"/>
    <x v="0"/>
    <x v="0"/>
    <n v="440"/>
    <n v="2017"/>
    <n v="12101"/>
  </r>
  <r>
    <s v="Punta Arenas"/>
    <x v="0"/>
    <x v="1"/>
    <x v="1"/>
    <n v="193"/>
    <n v="2017"/>
    <n v="12101"/>
  </r>
  <r>
    <s v="Punta Arenas"/>
    <x v="0"/>
    <x v="5"/>
    <x v="0"/>
    <n v="23"/>
    <n v="2017"/>
    <n v="12101"/>
  </r>
  <r>
    <s v="Punta Arenas"/>
    <x v="5"/>
    <x v="0"/>
    <x v="1"/>
    <n v="16"/>
    <n v="2017"/>
    <n v="12101"/>
  </r>
  <r>
    <s v="Punta Arenas"/>
    <x v="1"/>
    <x v="5"/>
    <x v="1"/>
    <n v="53"/>
    <n v="2017"/>
    <n v="12101"/>
  </r>
  <r>
    <s v="Punta Arenas"/>
    <x v="1"/>
    <x v="8"/>
    <x v="1"/>
    <n v="103"/>
    <n v="2017"/>
    <n v="12101"/>
  </r>
  <r>
    <s v="Punta Arenas"/>
    <x v="1"/>
    <x v="0"/>
    <x v="1"/>
    <n v="24225"/>
    <n v="2017"/>
    <n v="12101"/>
  </r>
  <r>
    <s v="Punta Arenas"/>
    <x v="1"/>
    <x v="4"/>
    <x v="1"/>
    <n v="25"/>
    <n v="2017"/>
    <n v="12101"/>
  </r>
  <r>
    <s v="Punta Arenas"/>
    <x v="4"/>
    <x v="0"/>
    <x v="0"/>
    <n v="241"/>
    <n v="2017"/>
    <n v="12101"/>
  </r>
  <r>
    <s v="Punta Arenas"/>
    <x v="5"/>
    <x v="1"/>
    <x v="1"/>
    <n v="24"/>
    <n v="2017"/>
    <n v="12101"/>
  </r>
  <r>
    <s v="Punta Arenas"/>
    <x v="0"/>
    <x v="0"/>
    <x v="1"/>
    <n v="718"/>
    <n v="2017"/>
    <n v="12101"/>
  </r>
  <r>
    <s v="Punta Arenas"/>
    <x v="5"/>
    <x v="0"/>
    <x v="0"/>
    <n v="17"/>
    <n v="2017"/>
    <n v="12101"/>
  </r>
  <r>
    <s v="Punta Arenas"/>
    <x v="6"/>
    <x v="1"/>
    <x v="1"/>
    <n v="22"/>
    <n v="2017"/>
    <n v="12101"/>
  </r>
  <r>
    <s v="Punta Arenas"/>
    <x v="1"/>
    <x v="2"/>
    <x v="1"/>
    <n v="108"/>
    <n v="2017"/>
    <n v="12101"/>
  </r>
  <r>
    <s v="Punta Arenas"/>
    <x v="1"/>
    <x v="1"/>
    <x v="1"/>
    <n v="6297"/>
    <n v="2017"/>
    <n v="12101"/>
  </r>
  <r>
    <s v="Punta Arenas"/>
    <x v="1"/>
    <x v="1"/>
    <x v="0"/>
    <n v="135"/>
    <n v="2017"/>
    <n v="12101"/>
  </r>
  <r>
    <s v="Punta Arenas"/>
    <x v="4"/>
    <x v="0"/>
    <x v="1"/>
    <n v="176"/>
    <n v="2017"/>
    <n v="12101"/>
  </r>
  <r>
    <s v="Punta Arenas"/>
    <x v="0"/>
    <x v="0"/>
    <x v="0"/>
    <n v="18454"/>
    <n v="2017"/>
    <n v="12101"/>
  </r>
  <r>
    <s v="Punta Arenas"/>
    <x v="1"/>
    <x v="9"/>
    <x v="1"/>
    <n v="32"/>
    <n v="2017"/>
    <n v="12101"/>
  </r>
  <r>
    <s v="Puqueldón"/>
    <x v="0"/>
    <x v="0"/>
    <x v="0"/>
    <n v="520"/>
    <n v="2017"/>
    <n v="10206"/>
  </r>
  <r>
    <s v="Puqueldón"/>
    <x v="1"/>
    <x v="8"/>
    <x v="1"/>
    <n v="38"/>
    <n v="2017"/>
    <n v="10206"/>
  </r>
  <r>
    <s v="Puqueldón"/>
    <x v="1"/>
    <x v="1"/>
    <x v="1"/>
    <n v="258"/>
    <n v="2017"/>
    <n v="10206"/>
  </r>
  <r>
    <s v="Puqueldón"/>
    <x v="1"/>
    <x v="0"/>
    <x v="1"/>
    <n v="854"/>
    <n v="2017"/>
    <n v="10206"/>
  </r>
  <r>
    <s v="Puqueldón"/>
    <x v="0"/>
    <x v="1"/>
    <x v="0"/>
    <n v="112"/>
    <n v="2017"/>
    <n v="10206"/>
  </r>
  <r>
    <s v="Purén"/>
    <x v="1"/>
    <x v="0"/>
    <x v="0"/>
    <n v="42"/>
    <n v="2017"/>
    <n v="9208"/>
  </r>
  <r>
    <s v="Purén"/>
    <x v="4"/>
    <x v="0"/>
    <x v="0"/>
    <n v="26"/>
    <n v="2017"/>
    <n v="9208"/>
  </r>
  <r>
    <s v="Purén"/>
    <x v="4"/>
    <x v="11"/>
    <x v="0"/>
    <n v="32"/>
    <n v="2017"/>
    <n v="9208"/>
  </r>
  <r>
    <s v="Purén"/>
    <x v="1"/>
    <x v="1"/>
    <x v="1"/>
    <n v="1037"/>
    <n v="2017"/>
    <n v="9208"/>
  </r>
  <r>
    <s v="Purén"/>
    <x v="1"/>
    <x v="0"/>
    <x v="1"/>
    <n v="1889"/>
    <n v="2017"/>
    <n v="9208"/>
  </r>
  <r>
    <s v="Purén"/>
    <x v="0"/>
    <x v="1"/>
    <x v="0"/>
    <n v="824"/>
    <n v="2017"/>
    <n v="9208"/>
  </r>
  <r>
    <s v="Purén"/>
    <x v="0"/>
    <x v="0"/>
    <x v="0"/>
    <n v="1499"/>
    <n v="2017"/>
    <n v="9208"/>
  </r>
  <r>
    <s v="Purén"/>
    <x v="0"/>
    <x v="0"/>
    <x v="1"/>
    <n v="114"/>
    <n v="2017"/>
    <n v="9208"/>
  </r>
  <r>
    <s v="Purén"/>
    <x v="1"/>
    <x v="11"/>
    <x v="1"/>
    <n v="32"/>
    <n v="2017"/>
    <n v="9208"/>
  </r>
  <r>
    <s v="Purranque"/>
    <x v="1"/>
    <x v="1"/>
    <x v="1"/>
    <n v="1586"/>
    <n v="2017"/>
    <n v="10303"/>
  </r>
  <r>
    <s v="Purranque"/>
    <x v="1"/>
    <x v="0"/>
    <x v="0"/>
    <n v="62"/>
    <n v="2017"/>
    <n v="10303"/>
  </r>
  <r>
    <s v="Purranque"/>
    <x v="1"/>
    <x v="0"/>
    <x v="1"/>
    <n v="4124"/>
    <n v="2017"/>
    <n v="10303"/>
  </r>
  <r>
    <s v="Purranque"/>
    <x v="0"/>
    <x v="1"/>
    <x v="0"/>
    <n v="1045"/>
    <n v="2017"/>
    <n v="10303"/>
  </r>
  <r>
    <s v="Purranque"/>
    <x v="0"/>
    <x v="0"/>
    <x v="1"/>
    <n v="62"/>
    <n v="2017"/>
    <n v="10303"/>
  </r>
  <r>
    <s v="Purranque"/>
    <x v="0"/>
    <x v="0"/>
    <x v="0"/>
    <n v="2217"/>
    <n v="2017"/>
    <n v="10303"/>
  </r>
  <r>
    <s v="Purranque"/>
    <x v="0"/>
    <x v="1"/>
    <x v="1"/>
    <n v="39"/>
    <n v="2017"/>
    <n v="10303"/>
  </r>
  <r>
    <s v="Putaendo"/>
    <x v="1"/>
    <x v="0"/>
    <x v="1"/>
    <n v="4502"/>
    <n v="2017"/>
    <n v="5705"/>
  </r>
  <r>
    <s v="Putaendo"/>
    <x v="0"/>
    <x v="0"/>
    <x v="1"/>
    <n v="60"/>
    <n v="2017"/>
    <n v="5705"/>
  </r>
  <r>
    <s v="Putaendo"/>
    <x v="1"/>
    <x v="1"/>
    <x v="1"/>
    <n v="105"/>
    <n v="2017"/>
    <n v="5705"/>
  </r>
  <r>
    <s v="Putaendo"/>
    <x v="0"/>
    <x v="0"/>
    <x v="0"/>
    <n v="2138"/>
    <n v="2017"/>
    <n v="5705"/>
  </r>
  <r>
    <s v="Putre"/>
    <x v="0"/>
    <x v="1"/>
    <x v="0"/>
    <n v="3"/>
    <n v="2017"/>
    <n v="15201"/>
  </r>
  <r>
    <s v="Putre"/>
    <x v="1"/>
    <x v="2"/>
    <x v="1"/>
    <n v="130"/>
    <n v="2017"/>
    <n v="15201"/>
  </r>
  <r>
    <s v="Putre"/>
    <x v="0"/>
    <x v="2"/>
    <x v="1"/>
    <n v="3"/>
    <n v="2017"/>
    <n v="15201"/>
  </r>
  <r>
    <s v="Putre"/>
    <x v="1"/>
    <x v="3"/>
    <x v="1"/>
    <n v="3"/>
    <n v="2017"/>
    <n v="15201"/>
  </r>
  <r>
    <s v="Putre"/>
    <x v="0"/>
    <x v="2"/>
    <x v="0"/>
    <n v="154"/>
    <n v="2017"/>
    <n v="15201"/>
  </r>
  <r>
    <s v="Putre"/>
    <x v="1"/>
    <x v="0"/>
    <x v="1"/>
    <n v="13"/>
    <n v="2017"/>
    <n v="15201"/>
  </r>
  <r>
    <s v="Putre"/>
    <x v="0"/>
    <x v="0"/>
    <x v="0"/>
    <n v="10"/>
    <n v="2017"/>
    <n v="15201"/>
  </r>
  <r>
    <s v="Putre"/>
    <x v="1"/>
    <x v="2"/>
    <x v="0"/>
    <n v="8"/>
    <n v="2017"/>
    <n v="15201"/>
  </r>
  <r>
    <s v="Puyehue"/>
    <x v="0"/>
    <x v="1"/>
    <x v="0"/>
    <n v="556"/>
    <n v="2017"/>
    <n v="10304"/>
  </r>
  <r>
    <s v="Puyehue"/>
    <x v="1"/>
    <x v="0"/>
    <x v="1"/>
    <n v="1854"/>
    <n v="2017"/>
    <n v="10304"/>
  </r>
  <r>
    <s v="Puyehue"/>
    <x v="1"/>
    <x v="1"/>
    <x v="1"/>
    <n v="671"/>
    <n v="2017"/>
    <n v="10304"/>
  </r>
  <r>
    <s v="Puyehue"/>
    <x v="0"/>
    <x v="0"/>
    <x v="0"/>
    <n v="1246"/>
    <n v="2017"/>
    <n v="10304"/>
  </r>
  <r>
    <s v="Puyehue"/>
    <x v="0"/>
    <x v="0"/>
    <x v="1"/>
    <n v="146"/>
    <n v="2017"/>
    <n v="10304"/>
  </r>
  <r>
    <s v="Puyehue"/>
    <x v="1"/>
    <x v="1"/>
    <x v="0"/>
    <n v="80"/>
    <n v="2017"/>
    <n v="10304"/>
  </r>
  <r>
    <s v="Puyehue"/>
    <x v="1"/>
    <x v="2"/>
    <x v="1"/>
    <n v="57"/>
    <n v="2017"/>
    <n v="10304"/>
  </r>
  <r>
    <s v="Queilén"/>
    <x v="1"/>
    <x v="1"/>
    <x v="1"/>
    <n v="652"/>
    <n v="2017"/>
    <n v="10207"/>
  </r>
  <r>
    <s v="Queilén"/>
    <x v="0"/>
    <x v="0"/>
    <x v="0"/>
    <n v="389"/>
    <n v="2017"/>
    <n v="10207"/>
  </r>
  <r>
    <s v="Queilén"/>
    <x v="0"/>
    <x v="1"/>
    <x v="1"/>
    <n v="23"/>
    <n v="2017"/>
    <n v="10207"/>
  </r>
  <r>
    <s v="Queilén"/>
    <x v="0"/>
    <x v="1"/>
    <x v="0"/>
    <n v="410"/>
    <n v="2017"/>
    <n v="10207"/>
  </r>
  <r>
    <s v="Queilén"/>
    <x v="1"/>
    <x v="0"/>
    <x v="1"/>
    <n v="640"/>
    <n v="2017"/>
    <n v="10207"/>
  </r>
  <r>
    <s v="Quellón"/>
    <x v="1"/>
    <x v="0"/>
    <x v="1"/>
    <n v="4729"/>
    <n v="2017"/>
    <n v="10208"/>
  </r>
  <r>
    <s v="Quellón"/>
    <x v="0"/>
    <x v="1"/>
    <x v="0"/>
    <n v="2540"/>
    <n v="2017"/>
    <n v="10208"/>
  </r>
  <r>
    <s v="Quellón"/>
    <x v="0"/>
    <x v="0"/>
    <x v="0"/>
    <n v="3724"/>
    <n v="2017"/>
    <n v="10208"/>
  </r>
  <r>
    <s v="Quellón"/>
    <x v="1"/>
    <x v="8"/>
    <x v="1"/>
    <n v="229"/>
    <n v="2017"/>
    <n v="10208"/>
  </r>
  <r>
    <s v="Quellón"/>
    <x v="0"/>
    <x v="1"/>
    <x v="1"/>
    <n v="48"/>
    <n v="2017"/>
    <n v="10208"/>
  </r>
  <r>
    <s v="Quellón"/>
    <x v="5"/>
    <x v="0"/>
    <x v="0"/>
    <n v="40"/>
    <n v="2017"/>
    <n v="10208"/>
  </r>
  <r>
    <s v="Quellón"/>
    <x v="1"/>
    <x v="1"/>
    <x v="1"/>
    <n v="5414"/>
    <n v="2017"/>
    <n v="10208"/>
  </r>
  <r>
    <s v="Quemchi"/>
    <x v="0"/>
    <x v="0"/>
    <x v="1"/>
    <n v="83"/>
    <n v="2017"/>
    <n v="10209"/>
  </r>
  <r>
    <s v="Quemchi"/>
    <x v="0"/>
    <x v="1"/>
    <x v="0"/>
    <n v="859"/>
    <n v="2017"/>
    <n v="10209"/>
  </r>
  <r>
    <s v="Quemchi"/>
    <x v="1"/>
    <x v="0"/>
    <x v="1"/>
    <n v="1039"/>
    <n v="2017"/>
    <n v="10209"/>
  </r>
  <r>
    <s v="Quemchi"/>
    <x v="1"/>
    <x v="8"/>
    <x v="1"/>
    <n v="18"/>
    <n v="2017"/>
    <n v="10209"/>
  </r>
  <r>
    <s v="Quemchi"/>
    <x v="1"/>
    <x v="1"/>
    <x v="1"/>
    <n v="999"/>
    <n v="2017"/>
    <n v="10209"/>
  </r>
  <r>
    <s v="Quemchi"/>
    <x v="1"/>
    <x v="1"/>
    <x v="0"/>
    <n v="79"/>
    <n v="2017"/>
    <n v="10209"/>
  </r>
  <r>
    <s v="Quemchi"/>
    <x v="0"/>
    <x v="0"/>
    <x v="0"/>
    <n v="1142"/>
    <n v="2017"/>
    <n v="10209"/>
  </r>
  <r>
    <s v="Quilaco"/>
    <x v="1"/>
    <x v="0"/>
    <x v="1"/>
    <n v="968"/>
    <n v="2017"/>
    <n v="8308"/>
  </r>
  <r>
    <s v="Quilaco"/>
    <x v="1"/>
    <x v="1"/>
    <x v="1"/>
    <n v="74"/>
    <n v="2017"/>
    <n v="8308"/>
  </r>
  <r>
    <s v="Quilaco"/>
    <x v="0"/>
    <x v="1"/>
    <x v="0"/>
    <n v="14"/>
    <n v="2017"/>
    <n v="8308"/>
  </r>
  <r>
    <s v="Quilaco"/>
    <x v="1"/>
    <x v="0"/>
    <x v="0"/>
    <n v="39"/>
    <n v="2017"/>
    <n v="8308"/>
  </r>
  <r>
    <s v="Quilaco"/>
    <x v="5"/>
    <x v="0"/>
    <x v="0"/>
    <n v="20"/>
    <n v="2017"/>
    <n v="8308"/>
  </r>
  <r>
    <s v="Quilaco"/>
    <x v="0"/>
    <x v="0"/>
    <x v="1"/>
    <n v="32"/>
    <n v="2017"/>
    <n v="8308"/>
  </r>
  <r>
    <s v="Quilaco"/>
    <x v="0"/>
    <x v="0"/>
    <x v="0"/>
    <n v="445"/>
    <n v="2017"/>
    <n v="8308"/>
  </r>
  <r>
    <s v="Quilicura"/>
    <x v="0"/>
    <x v="2"/>
    <x v="0"/>
    <n v="229"/>
    <n v="2017"/>
    <n v="13125"/>
  </r>
  <r>
    <s v="Quilicura"/>
    <x v="0"/>
    <x v="1"/>
    <x v="0"/>
    <n v="3581"/>
    <n v="2017"/>
    <n v="13125"/>
  </r>
  <r>
    <s v="Quilicura"/>
    <x v="4"/>
    <x v="0"/>
    <x v="1"/>
    <n v="298"/>
    <n v="2017"/>
    <n v="13125"/>
  </r>
  <r>
    <s v="Quilicura"/>
    <x v="1"/>
    <x v="1"/>
    <x v="1"/>
    <n v="3440"/>
    <n v="2017"/>
    <n v="13125"/>
  </r>
  <r>
    <s v="Quilicura"/>
    <x v="0"/>
    <x v="0"/>
    <x v="1"/>
    <n v="449"/>
    <n v="2017"/>
    <n v="13125"/>
  </r>
  <r>
    <s v="Quilicura"/>
    <x v="1"/>
    <x v="0"/>
    <x v="0"/>
    <n v="1198"/>
    <n v="2017"/>
    <n v="13125"/>
  </r>
  <r>
    <s v="Quilicura"/>
    <x v="1"/>
    <x v="11"/>
    <x v="1"/>
    <n v="429"/>
    <n v="2017"/>
    <n v="13125"/>
  </r>
  <r>
    <s v="Quilicura"/>
    <x v="1"/>
    <x v="0"/>
    <x v="1"/>
    <n v="58253"/>
    <n v="2017"/>
    <n v="13125"/>
  </r>
  <r>
    <s v="Quilicura"/>
    <x v="0"/>
    <x v="0"/>
    <x v="0"/>
    <n v="41056"/>
    <n v="2017"/>
    <n v="13125"/>
  </r>
  <r>
    <s v="Quilicura"/>
    <x v="0"/>
    <x v="4"/>
    <x v="0"/>
    <n v="364"/>
    <n v="2017"/>
    <n v="13125"/>
  </r>
  <r>
    <s v="Quilleco"/>
    <x v="1"/>
    <x v="0"/>
    <x v="1"/>
    <n v="2447"/>
    <n v="2017"/>
    <n v="8309"/>
  </r>
  <r>
    <s v="Quilleco"/>
    <x v="0"/>
    <x v="0"/>
    <x v="0"/>
    <n v="1514"/>
    <n v="2017"/>
    <n v="8309"/>
  </r>
  <r>
    <s v="Quilleco"/>
    <x v="0"/>
    <x v="1"/>
    <x v="0"/>
    <n v="44"/>
    <n v="2017"/>
    <n v="8309"/>
  </r>
  <r>
    <s v="Quilleco"/>
    <x v="4"/>
    <x v="1"/>
    <x v="1"/>
    <n v="22"/>
    <n v="2017"/>
    <n v="8309"/>
  </r>
  <r>
    <s v="Quilleco"/>
    <x v="4"/>
    <x v="0"/>
    <x v="1"/>
    <n v="39"/>
    <n v="2017"/>
    <n v="8309"/>
  </r>
  <r>
    <s v="Quillón"/>
    <x v="1"/>
    <x v="0"/>
    <x v="0"/>
    <n v="54"/>
    <n v="2017"/>
    <n v="16107"/>
  </r>
  <r>
    <s v="Quillón"/>
    <x v="0"/>
    <x v="0"/>
    <x v="0"/>
    <n v="2757"/>
    <n v="2017"/>
    <n v="16107"/>
  </r>
  <r>
    <s v="Quillón"/>
    <x v="1"/>
    <x v="1"/>
    <x v="1"/>
    <n v="182"/>
    <n v="2017"/>
    <n v="16107"/>
  </r>
  <r>
    <s v="Quillón"/>
    <x v="0"/>
    <x v="1"/>
    <x v="1"/>
    <n v="81"/>
    <n v="2017"/>
    <n v="16107"/>
  </r>
  <r>
    <s v="Quillón"/>
    <x v="1"/>
    <x v="0"/>
    <x v="1"/>
    <n v="4227"/>
    <n v="2017"/>
    <n v="16107"/>
  </r>
  <r>
    <s v="Quillota"/>
    <x v="4"/>
    <x v="0"/>
    <x v="1"/>
    <n v="87"/>
    <n v="2017"/>
    <n v="5501"/>
  </r>
  <r>
    <s v="Quillota"/>
    <x v="0"/>
    <x v="1"/>
    <x v="0"/>
    <n v="86"/>
    <n v="2017"/>
    <n v="5501"/>
  </r>
  <r>
    <s v="Quillota"/>
    <x v="4"/>
    <x v="0"/>
    <x v="0"/>
    <n v="175"/>
    <n v="2017"/>
    <n v="5501"/>
  </r>
  <r>
    <s v="Quillota"/>
    <x v="0"/>
    <x v="0"/>
    <x v="1"/>
    <n v="210"/>
    <n v="2017"/>
    <n v="5501"/>
  </r>
  <r>
    <s v="Quillota"/>
    <x v="1"/>
    <x v="0"/>
    <x v="1"/>
    <n v="24663"/>
    <n v="2017"/>
    <n v="5501"/>
  </r>
  <r>
    <s v="Quillota"/>
    <x v="1"/>
    <x v="1"/>
    <x v="1"/>
    <n v="263"/>
    <n v="2017"/>
    <n v="5501"/>
  </r>
  <r>
    <s v="Quillota"/>
    <x v="0"/>
    <x v="2"/>
    <x v="0"/>
    <n v="103"/>
    <n v="2017"/>
    <n v="5501"/>
  </r>
  <r>
    <s v="Quillota"/>
    <x v="0"/>
    <x v="0"/>
    <x v="0"/>
    <n v="10337"/>
    <n v="2017"/>
    <n v="5501"/>
  </r>
  <r>
    <s v="Quillota"/>
    <x v="1"/>
    <x v="2"/>
    <x v="1"/>
    <n v="74"/>
    <n v="2017"/>
    <n v="5501"/>
  </r>
  <r>
    <s v="Quillota"/>
    <x v="1"/>
    <x v="0"/>
    <x v="0"/>
    <n v="526"/>
    <n v="2017"/>
    <n v="5501"/>
  </r>
  <r>
    <s v="Quilpué"/>
    <x v="4"/>
    <x v="0"/>
    <x v="0"/>
    <n v="352"/>
    <n v="2017"/>
    <n v="5801"/>
  </r>
  <r>
    <s v="Quilpué"/>
    <x v="5"/>
    <x v="0"/>
    <x v="1"/>
    <n v="74"/>
    <n v="2017"/>
    <n v="5801"/>
  </r>
  <r>
    <s v="Quilpué"/>
    <x v="0"/>
    <x v="5"/>
    <x v="0"/>
    <n v="74"/>
    <n v="2017"/>
    <n v="5801"/>
  </r>
  <r>
    <s v="Quilpué"/>
    <x v="0"/>
    <x v="0"/>
    <x v="1"/>
    <n v="488"/>
    <n v="2017"/>
    <n v="5801"/>
  </r>
  <r>
    <s v="Quilpué"/>
    <x v="4"/>
    <x v="1"/>
    <x v="0"/>
    <n v="164"/>
    <n v="2017"/>
    <n v="5801"/>
  </r>
  <r>
    <s v="Quilpué"/>
    <x v="4"/>
    <x v="0"/>
    <x v="1"/>
    <n v="504"/>
    <n v="2017"/>
    <n v="5801"/>
  </r>
  <r>
    <s v="Quilpué"/>
    <x v="1"/>
    <x v="0"/>
    <x v="1"/>
    <n v="43387"/>
    <n v="2017"/>
    <n v="5801"/>
  </r>
  <r>
    <s v="Quilpué"/>
    <x v="0"/>
    <x v="0"/>
    <x v="0"/>
    <n v="24404"/>
    <n v="2017"/>
    <n v="5801"/>
  </r>
  <r>
    <s v="Quilpué"/>
    <x v="1"/>
    <x v="1"/>
    <x v="1"/>
    <n v="1580"/>
    <n v="2017"/>
    <n v="5801"/>
  </r>
  <r>
    <s v="Quilpué"/>
    <x v="0"/>
    <x v="1"/>
    <x v="0"/>
    <n v="1151"/>
    <n v="2017"/>
    <n v="5801"/>
  </r>
  <r>
    <s v="Quilpué"/>
    <x v="4"/>
    <x v="1"/>
    <x v="1"/>
    <n v="164"/>
    <n v="2017"/>
    <n v="5801"/>
  </r>
  <r>
    <s v="Quilpué"/>
    <x v="1"/>
    <x v="0"/>
    <x v="0"/>
    <n v="627"/>
    <n v="2017"/>
    <n v="5801"/>
  </r>
  <r>
    <s v="Quilpué"/>
    <x v="1"/>
    <x v="2"/>
    <x v="1"/>
    <n v="142"/>
    <n v="2017"/>
    <n v="5801"/>
  </r>
  <r>
    <s v="Quinchao"/>
    <x v="0"/>
    <x v="1"/>
    <x v="0"/>
    <n v="796"/>
    <n v="2017"/>
    <n v="10210"/>
  </r>
  <r>
    <s v="Quinchao"/>
    <x v="1"/>
    <x v="1"/>
    <x v="1"/>
    <n v="1419"/>
    <n v="2017"/>
    <n v="10210"/>
  </r>
  <r>
    <s v="Quinchao"/>
    <x v="0"/>
    <x v="0"/>
    <x v="0"/>
    <n v="760"/>
    <n v="2017"/>
    <n v="10210"/>
  </r>
  <r>
    <s v="Quinchao"/>
    <x v="1"/>
    <x v="0"/>
    <x v="0"/>
    <n v="75"/>
    <n v="2017"/>
    <n v="10210"/>
  </r>
  <r>
    <s v="Quinchao"/>
    <x v="1"/>
    <x v="0"/>
    <x v="1"/>
    <n v="955"/>
    <n v="2017"/>
    <n v="10210"/>
  </r>
  <r>
    <s v="Quinchao"/>
    <x v="0"/>
    <x v="1"/>
    <x v="1"/>
    <n v="96"/>
    <n v="2017"/>
    <n v="10210"/>
  </r>
  <r>
    <s v="Quinta de Tilcoco"/>
    <x v="0"/>
    <x v="0"/>
    <x v="0"/>
    <n v="1306"/>
    <n v="2017"/>
    <n v="6114"/>
  </r>
  <r>
    <s v="Quinta de Tilcoco"/>
    <x v="0"/>
    <x v="0"/>
    <x v="1"/>
    <n v="120"/>
    <n v="2017"/>
    <n v="6114"/>
  </r>
  <r>
    <s v="Quinta de Tilcoco"/>
    <x v="1"/>
    <x v="1"/>
    <x v="1"/>
    <n v="48"/>
    <n v="2017"/>
    <n v="6114"/>
  </r>
  <r>
    <s v="Quinta de Tilcoco"/>
    <x v="1"/>
    <x v="5"/>
    <x v="1"/>
    <n v="50"/>
    <n v="2017"/>
    <n v="6114"/>
  </r>
  <r>
    <s v="Quinta de Tilcoco"/>
    <x v="1"/>
    <x v="0"/>
    <x v="0"/>
    <n v="106"/>
    <n v="2017"/>
    <n v="6114"/>
  </r>
  <r>
    <s v="Quinta de Tilcoco"/>
    <x v="1"/>
    <x v="0"/>
    <x v="1"/>
    <n v="3281"/>
    <n v="2017"/>
    <n v="6114"/>
  </r>
  <r>
    <s v="Quinta Normal"/>
    <x v="0"/>
    <x v="2"/>
    <x v="0"/>
    <n v="112"/>
    <n v="2017"/>
    <n v="13126"/>
  </r>
  <r>
    <s v="Quinta Normal"/>
    <x v="0"/>
    <x v="0"/>
    <x v="1"/>
    <n v="432"/>
    <n v="2017"/>
    <n v="13126"/>
  </r>
  <r>
    <s v="Quinta Normal"/>
    <x v="0"/>
    <x v="1"/>
    <x v="0"/>
    <n v="562"/>
    <n v="2017"/>
    <n v="13126"/>
  </r>
  <r>
    <s v="Quinta Normal"/>
    <x v="0"/>
    <x v="0"/>
    <x v="0"/>
    <n v="9894"/>
    <n v="2017"/>
    <n v="13126"/>
  </r>
  <r>
    <s v="Quinta Normal"/>
    <x v="1"/>
    <x v="1"/>
    <x v="1"/>
    <n v="1797"/>
    <n v="2017"/>
    <n v="13126"/>
  </r>
  <r>
    <s v="Quinta Normal"/>
    <x v="1"/>
    <x v="0"/>
    <x v="1"/>
    <n v="13957"/>
    <n v="2017"/>
    <n v="13126"/>
  </r>
  <r>
    <s v="Quinta Normal"/>
    <x v="1"/>
    <x v="0"/>
    <x v="0"/>
    <n v="110"/>
    <n v="2017"/>
    <n v="13126"/>
  </r>
  <r>
    <s v="Quintero"/>
    <x v="1"/>
    <x v="1"/>
    <x v="1"/>
    <n v="121"/>
    <n v="2017"/>
    <n v="5107"/>
  </r>
  <r>
    <s v="Quintero"/>
    <x v="0"/>
    <x v="0"/>
    <x v="0"/>
    <n v="5375"/>
    <n v="2017"/>
    <n v="5107"/>
  </r>
  <r>
    <s v="Quintero"/>
    <x v="1"/>
    <x v="0"/>
    <x v="1"/>
    <n v="6513"/>
    <n v="2017"/>
    <n v="5107"/>
  </r>
  <r>
    <s v="Quintero"/>
    <x v="1"/>
    <x v="2"/>
    <x v="1"/>
    <n v="314"/>
    <n v="2017"/>
    <n v="5107"/>
  </r>
  <r>
    <s v="Quirihue"/>
    <x v="1"/>
    <x v="0"/>
    <x v="1"/>
    <n v="2608"/>
    <n v="2017"/>
    <n v="16201"/>
  </r>
  <r>
    <s v="Quirihue"/>
    <x v="0"/>
    <x v="0"/>
    <x v="0"/>
    <n v="1585"/>
    <n v="2017"/>
    <n v="16201"/>
  </r>
  <r>
    <s v="Quirihue"/>
    <x v="1"/>
    <x v="1"/>
    <x v="1"/>
    <n v="86"/>
    <n v="2017"/>
    <n v="16201"/>
  </r>
  <r>
    <s v="Quirihue"/>
    <x v="1"/>
    <x v="0"/>
    <x v="0"/>
    <n v="98"/>
    <n v="2017"/>
    <n v="16201"/>
  </r>
  <r>
    <s v="Quirihue"/>
    <x v="0"/>
    <x v="0"/>
    <x v="1"/>
    <n v="166"/>
    <n v="2017"/>
    <n v="16201"/>
  </r>
  <r>
    <s v="Rancagua"/>
    <x v="0"/>
    <x v="1"/>
    <x v="0"/>
    <n v="1344"/>
    <n v="2017"/>
    <n v="6101"/>
  </r>
  <r>
    <s v="Rancagua"/>
    <x v="0"/>
    <x v="2"/>
    <x v="0"/>
    <n v="62"/>
    <n v="2017"/>
    <n v="6101"/>
  </r>
  <r>
    <s v="Rancagua"/>
    <x v="1"/>
    <x v="0"/>
    <x v="1"/>
    <n v="68488"/>
    <n v="2017"/>
    <n v="6101"/>
  </r>
  <r>
    <s v="Rancagua"/>
    <x v="1"/>
    <x v="6"/>
    <x v="1"/>
    <n v="63"/>
    <n v="2017"/>
    <n v="6101"/>
  </r>
  <r>
    <s v="Rancagua"/>
    <x v="1"/>
    <x v="2"/>
    <x v="1"/>
    <n v="93"/>
    <n v="2017"/>
    <n v="6101"/>
  </r>
  <r>
    <s v="Rancagua"/>
    <x v="0"/>
    <x v="0"/>
    <x v="0"/>
    <n v="38943"/>
    <n v="2017"/>
    <n v="6101"/>
  </r>
  <r>
    <s v="Rancagua"/>
    <x v="5"/>
    <x v="0"/>
    <x v="1"/>
    <n v="63"/>
    <n v="2017"/>
    <n v="6101"/>
  </r>
  <r>
    <s v="Rancagua"/>
    <x v="1"/>
    <x v="0"/>
    <x v="0"/>
    <n v="1115"/>
    <n v="2017"/>
    <n v="6101"/>
  </r>
  <r>
    <s v="Rancagua"/>
    <x v="4"/>
    <x v="0"/>
    <x v="0"/>
    <n v="42"/>
    <n v="2017"/>
    <n v="6101"/>
  </r>
  <r>
    <s v="Rancagua"/>
    <x v="0"/>
    <x v="0"/>
    <x v="1"/>
    <n v="1883"/>
    <n v="2017"/>
    <n v="6101"/>
  </r>
  <r>
    <s v="Rancagua"/>
    <x v="1"/>
    <x v="1"/>
    <x v="1"/>
    <n v="2074"/>
    <n v="2017"/>
    <n v="6101"/>
  </r>
  <r>
    <s v="Rancagua"/>
    <x v="4"/>
    <x v="0"/>
    <x v="1"/>
    <n v="89"/>
    <n v="2017"/>
    <n v="6101"/>
  </r>
  <r>
    <s v="Rancagua"/>
    <x v="5"/>
    <x v="0"/>
    <x v="0"/>
    <n v="128"/>
    <n v="2017"/>
    <n v="6101"/>
  </r>
  <r>
    <s v="Ránquil"/>
    <x v="1"/>
    <x v="1"/>
    <x v="0"/>
    <n v="3"/>
    <n v="2017"/>
    <n v="16206"/>
  </r>
  <r>
    <s v="Ránquil"/>
    <x v="0"/>
    <x v="11"/>
    <x v="0"/>
    <n v="36"/>
    <n v="2017"/>
    <n v="16206"/>
  </r>
  <r>
    <s v="Ránquil"/>
    <x v="1"/>
    <x v="9"/>
    <x v="1"/>
    <n v="36"/>
    <n v="2017"/>
    <n v="16206"/>
  </r>
  <r>
    <s v="Ránquil"/>
    <x v="0"/>
    <x v="1"/>
    <x v="0"/>
    <n v="36"/>
    <n v="2017"/>
    <n v="16206"/>
  </r>
  <r>
    <s v="Ránquil"/>
    <x v="1"/>
    <x v="0"/>
    <x v="0"/>
    <n v="60"/>
    <n v="2017"/>
    <n v="16206"/>
  </r>
  <r>
    <s v="Ránquil"/>
    <x v="0"/>
    <x v="0"/>
    <x v="0"/>
    <n v="379"/>
    <n v="2017"/>
    <n v="16206"/>
  </r>
  <r>
    <s v="Ránquil"/>
    <x v="0"/>
    <x v="0"/>
    <x v="1"/>
    <n v="20"/>
    <n v="2017"/>
    <n v="16206"/>
  </r>
  <r>
    <s v="Ránquil"/>
    <x v="1"/>
    <x v="0"/>
    <x v="1"/>
    <n v="1260"/>
    <n v="2017"/>
    <n v="16206"/>
  </r>
  <r>
    <s v="Ránquil"/>
    <x v="1"/>
    <x v="1"/>
    <x v="1"/>
    <n v="6"/>
    <n v="2017"/>
    <n v="16206"/>
  </r>
  <r>
    <s v="Rauco"/>
    <x v="1"/>
    <x v="1"/>
    <x v="1"/>
    <n v="67"/>
    <n v="2017"/>
    <n v="7305"/>
  </r>
  <r>
    <s v="Rauco"/>
    <x v="1"/>
    <x v="0"/>
    <x v="0"/>
    <n v="180"/>
    <n v="2017"/>
    <n v="7305"/>
  </r>
  <r>
    <s v="Rauco"/>
    <x v="0"/>
    <x v="0"/>
    <x v="0"/>
    <n v="1153"/>
    <n v="2017"/>
    <n v="7305"/>
  </r>
  <r>
    <s v="Rauco"/>
    <x v="0"/>
    <x v="1"/>
    <x v="0"/>
    <n v="13"/>
    <n v="2017"/>
    <n v="7305"/>
  </r>
  <r>
    <s v="Rauco"/>
    <x v="1"/>
    <x v="0"/>
    <x v="1"/>
    <n v="2491"/>
    <n v="2017"/>
    <n v="7305"/>
  </r>
  <r>
    <s v="Recoleta"/>
    <x v="1"/>
    <x v="0"/>
    <x v="1"/>
    <n v="28510"/>
    <n v="2017"/>
    <n v="13127"/>
  </r>
  <r>
    <s v="Recoleta"/>
    <x v="0"/>
    <x v="1"/>
    <x v="0"/>
    <n v="1208"/>
    <n v="2017"/>
    <n v="13127"/>
  </r>
  <r>
    <s v="Recoleta"/>
    <x v="1"/>
    <x v="1"/>
    <x v="1"/>
    <n v="1380"/>
    <n v="2017"/>
    <n v="13127"/>
  </r>
  <r>
    <s v="Recoleta"/>
    <x v="1"/>
    <x v="0"/>
    <x v="0"/>
    <n v="231"/>
    <n v="2017"/>
    <n v="13127"/>
  </r>
  <r>
    <s v="Recoleta"/>
    <x v="0"/>
    <x v="0"/>
    <x v="1"/>
    <n v="590"/>
    <n v="2017"/>
    <n v="13127"/>
  </r>
  <r>
    <s v="Recoleta"/>
    <x v="0"/>
    <x v="0"/>
    <x v="0"/>
    <n v="13890"/>
    <n v="2017"/>
    <n v="13127"/>
  </r>
  <r>
    <s v="Renaico"/>
    <x v="1"/>
    <x v="1"/>
    <x v="1"/>
    <n v="140"/>
    <n v="2017"/>
    <n v="9209"/>
  </r>
  <r>
    <s v="Renaico"/>
    <x v="0"/>
    <x v="1"/>
    <x v="0"/>
    <n v="75"/>
    <n v="2017"/>
    <n v="9209"/>
  </r>
  <r>
    <s v="Renaico"/>
    <x v="4"/>
    <x v="0"/>
    <x v="0"/>
    <n v="36"/>
    <n v="2017"/>
    <n v="9209"/>
  </r>
  <r>
    <s v="Renaico"/>
    <x v="1"/>
    <x v="0"/>
    <x v="1"/>
    <n v="2666"/>
    <n v="2017"/>
    <n v="9209"/>
  </r>
  <r>
    <s v="Renaico"/>
    <x v="1"/>
    <x v="0"/>
    <x v="0"/>
    <n v="88"/>
    <n v="2017"/>
    <n v="9209"/>
  </r>
  <r>
    <s v="Renaico"/>
    <x v="0"/>
    <x v="0"/>
    <x v="0"/>
    <n v="1723"/>
    <n v="2017"/>
    <n v="9209"/>
  </r>
  <r>
    <s v="Renaico"/>
    <x v="0"/>
    <x v="0"/>
    <x v="1"/>
    <n v="44"/>
    <n v="2017"/>
    <n v="9209"/>
  </r>
  <r>
    <s v="Renca"/>
    <x v="0"/>
    <x v="8"/>
    <x v="0"/>
    <n v="86"/>
    <n v="2017"/>
    <n v="13128"/>
  </r>
  <r>
    <s v="Renca"/>
    <x v="0"/>
    <x v="0"/>
    <x v="0"/>
    <n v="17746"/>
    <n v="2017"/>
    <n v="13128"/>
  </r>
  <r>
    <s v="Renca"/>
    <x v="0"/>
    <x v="1"/>
    <x v="0"/>
    <n v="2204"/>
    <n v="2017"/>
    <n v="13128"/>
  </r>
  <r>
    <s v="Renca"/>
    <x v="4"/>
    <x v="0"/>
    <x v="0"/>
    <n v="350"/>
    <n v="2017"/>
    <n v="13128"/>
  </r>
  <r>
    <s v="Renca"/>
    <x v="0"/>
    <x v="2"/>
    <x v="0"/>
    <n v="132"/>
    <n v="2017"/>
    <n v="13128"/>
  </r>
  <r>
    <s v="Renca"/>
    <x v="1"/>
    <x v="0"/>
    <x v="1"/>
    <n v="29266"/>
    <n v="2017"/>
    <n v="13128"/>
  </r>
  <r>
    <s v="Renca"/>
    <x v="1"/>
    <x v="1"/>
    <x v="1"/>
    <n v="1927"/>
    <n v="2017"/>
    <n v="13128"/>
  </r>
  <r>
    <s v="Renca"/>
    <x v="0"/>
    <x v="1"/>
    <x v="1"/>
    <n v="331"/>
    <n v="2017"/>
    <n v="13128"/>
  </r>
  <r>
    <s v="Renca"/>
    <x v="0"/>
    <x v="0"/>
    <x v="1"/>
    <n v="1049"/>
    <n v="2017"/>
    <n v="13128"/>
  </r>
  <r>
    <s v="Renca"/>
    <x v="1"/>
    <x v="1"/>
    <x v="0"/>
    <n v="323"/>
    <n v="2017"/>
    <n v="13128"/>
  </r>
  <r>
    <s v="Renca"/>
    <x v="1"/>
    <x v="0"/>
    <x v="0"/>
    <n v="659"/>
    <n v="2017"/>
    <n v="13128"/>
  </r>
  <r>
    <s v="Rengo"/>
    <x v="1"/>
    <x v="0"/>
    <x v="0"/>
    <n v="194"/>
    <n v="2017"/>
    <n v="6115"/>
  </r>
  <r>
    <s v="Rengo"/>
    <x v="0"/>
    <x v="0"/>
    <x v="1"/>
    <n v="243"/>
    <n v="2017"/>
    <n v="6115"/>
  </r>
  <r>
    <s v="Rengo"/>
    <x v="0"/>
    <x v="0"/>
    <x v="0"/>
    <n v="8747"/>
    <n v="2017"/>
    <n v="6115"/>
  </r>
  <r>
    <s v="Rengo"/>
    <x v="0"/>
    <x v="1"/>
    <x v="0"/>
    <n v="323"/>
    <n v="2017"/>
    <n v="6115"/>
  </r>
  <r>
    <s v="Rengo"/>
    <x v="1"/>
    <x v="0"/>
    <x v="1"/>
    <n v="19830"/>
    <n v="2017"/>
    <n v="6115"/>
  </r>
  <r>
    <s v="Rengo"/>
    <x v="4"/>
    <x v="0"/>
    <x v="1"/>
    <n v="139"/>
    <n v="2017"/>
    <n v="6115"/>
  </r>
  <r>
    <s v="Rengo"/>
    <x v="1"/>
    <x v="1"/>
    <x v="1"/>
    <n v="815"/>
    <n v="2017"/>
    <n v="6115"/>
  </r>
  <r>
    <s v="Requínoa"/>
    <x v="1"/>
    <x v="1"/>
    <x v="1"/>
    <n v="135"/>
    <n v="2017"/>
    <n v="6116"/>
  </r>
  <r>
    <s v="Requínoa"/>
    <x v="1"/>
    <x v="0"/>
    <x v="1"/>
    <n v="6723"/>
    <n v="2017"/>
    <n v="6116"/>
  </r>
  <r>
    <s v="Requínoa"/>
    <x v="0"/>
    <x v="2"/>
    <x v="0"/>
    <n v="56"/>
    <n v="2017"/>
    <n v="6116"/>
  </r>
  <r>
    <s v="Requínoa"/>
    <x v="1"/>
    <x v="0"/>
    <x v="0"/>
    <n v="177"/>
    <n v="2017"/>
    <n v="6116"/>
  </r>
  <r>
    <s v="Requínoa"/>
    <x v="0"/>
    <x v="0"/>
    <x v="1"/>
    <n v="177"/>
    <n v="2017"/>
    <n v="6116"/>
  </r>
  <r>
    <s v="Requínoa"/>
    <x v="0"/>
    <x v="5"/>
    <x v="0"/>
    <n v="76"/>
    <n v="2017"/>
    <n v="6116"/>
  </r>
  <r>
    <s v="Requínoa"/>
    <x v="1"/>
    <x v="5"/>
    <x v="1"/>
    <n v="76"/>
    <n v="2017"/>
    <n v="6116"/>
  </r>
  <r>
    <s v="Requínoa"/>
    <x v="0"/>
    <x v="0"/>
    <x v="0"/>
    <n v="3331"/>
    <n v="2017"/>
    <n v="6116"/>
  </r>
  <r>
    <s v="Retiro"/>
    <x v="4"/>
    <x v="0"/>
    <x v="0"/>
    <n v="66"/>
    <n v="2017"/>
    <n v="7405"/>
  </r>
  <r>
    <s v="Retiro"/>
    <x v="0"/>
    <x v="0"/>
    <x v="0"/>
    <n v="2381"/>
    <n v="2017"/>
    <n v="7405"/>
  </r>
  <r>
    <s v="Retiro"/>
    <x v="0"/>
    <x v="0"/>
    <x v="1"/>
    <n v="86"/>
    <n v="2017"/>
    <n v="7405"/>
  </r>
  <r>
    <s v="Retiro"/>
    <x v="1"/>
    <x v="0"/>
    <x v="1"/>
    <n v="3968"/>
    <n v="2017"/>
    <n v="7405"/>
  </r>
  <r>
    <s v="Rinconada"/>
    <x v="1"/>
    <x v="0"/>
    <x v="0"/>
    <n v="14"/>
    <n v="2017"/>
    <n v="5303"/>
  </r>
  <r>
    <s v="Rinconada"/>
    <x v="0"/>
    <x v="0"/>
    <x v="0"/>
    <n v="1338"/>
    <n v="2017"/>
    <n v="5303"/>
  </r>
  <r>
    <s v="Rinconada"/>
    <x v="1"/>
    <x v="0"/>
    <x v="1"/>
    <n v="2056"/>
    <n v="2017"/>
    <n v="5303"/>
  </r>
  <r>
    <s v="Rinconada"/>
    <x v="1"/>
    <x v="1"/>
    <x v="1"/>
    <n v="48"/>
    <n v="2017"/>
    <n v="5303"/>
  </r>
  <r>
    <s v="Rinconada"/>
    <x v="0"/>
    <x v="5"/>
    <x v="0"/>
    <n v="24"/>
    <n v="2017"/>
    <n v="5303"/>
  </r>
  <r>
    <s v="Río Bueno"/>
    <x v="1"/>
    <x v="1"/>
    <x v="1"/>
    <n v="2518"/>
    <n v="2017"/>
    <n v="14204"/>
  </r>
  <r>
    <s v="Río Bueno"/>
    <x v="1"/>
    <x v="0"/>
    <x v="0"/>
    <n v="140"/>
    <n v="2017"/>
    <n v="14204"/>
  </r>
  <r>
    <s v="Río Bueno"/>
    <x v="1"/>
    <x v="0"/>
    <x v="1"/>
    <n v="5652"/>
    <n v="2017"/>
    <n v="14204"/>
  </r>
  <r>
    <s v="Río Bueno"/>
    <x v="0"/>
    <x v="0"/>
    <x v="0"/>
    <n v="2865"/>
    <n v="2017"/>
    <n v="14204"/>
  </r>
  <r>
    <s v="Río Bueno"/>
    <x v="0"/>
    <x v="1"/>
    <x v="1"/>
    <n v="32"/>
    <n v="2017"/>
    <n v="14204"/>
  </r>
  <r>
    <s v="Río Bueno"/>
    <x v="0"/>
    <x v="1"/>
    <x v="0"/>
    <n v="777"/>
    <n v="2017"/>
    <n v="14204"/>
  </r>
  <r>
    <s v="Río Bueno"/>
    <x v="0"/>
    <x v="0"/>
    <x v="1"/>
    <n v="39"/>
    <n v="2017"/>
    <n v="14204"/>
  </r>
  <r>
    <s v="Río Bueno"/>
    <x v="1"/>
    <x v="1"/>
    <x v="0"/>
    <n v="41"/>
    <n v="2017"/>
    <n v="14204"/>
  </r>
  <r>
    <s v="Río Bueno"/>
    <x v="0"/>
    <x v="5"/>
    <x v="0"/>
    <n v="27"/>
    <n v="2017"/>
    <n v="14204"/>
  </r>
  <r>
    <s v="Río Bueno"/>
    <x v="4"/>
    <x v="0"/>
    <x v="1"/>
    <n v="43"/>
    <n v="2017"/>
    <n v="14204"/>
  </r>
  <r>
    <s v="Río Claro"/>
    <x v="1"/>
    <x v="0"/>
    <x v="0"/>
    <n v="12"/>
    <n v="2017"/>
    <n v="7108"/>
  </r>
  <r>
    <s v="Río Claro"/>
    <x v="1"/>
    <x v="1"/>
    <x v="1"/>
    <n v="67"/>
    <n v="2017"/>
    <n v="7108"/>
  </r>
  <r>
    <s v="Río Claro"/>
    <x v="0"/>
    <x v="0"/>
    <x v="0"/>
    <n v="2468"/>
    <n v="2017"/>
    <n v="7108"/>
  </r>
  <r>
    <s v="Río Claro"/>
    <x v="5"/>
    <x v="0"/>
    <x v="1"/>
    <n v="67"/>
    <n v="2017"/>
    <n v="7108"/>
  </r>
  <r>
    <s v="Río Claro"/>
    <x v="1"/>
    <x v="0"/>
    <x v="1"/>
    <n v="3479"/>
    <n v="2017"/>
    <n v="7108"/>
  </r>
  <r>
    <s v="Río Hurtado"/>
    <x v="0"/>
    <x v="0"/>
    <x v="0"/>
    <n v="720"/>
    <n v="2017"/>
    <n v="4305"/>
  </r>
  <r>
    <s v="Río Hurtado"/>
    <x v="1"/>
    <x v="0"/>
    <x v="0"/>
    <n v="49"/>
    <n v="2017"/>
    <n v="4305"/>
  </r>
  <r>
    <s v="Río Hurtado"/>
    <x v="1"/>
    <x v="0"/>
    <x v="1"/>
    <n v="1134"/>
    <n v="2017"/>
    <n v="4305"/>
  </r>
  <r>
    <s v="Río Hurtado"/>
    <x v="0"/>
    <x v="5"/>
    <x v="0"/>
    <n v="58"/>
    <n v="2017"/>
    <n v="4305"/>
  </r>
  <r>
    <s v="Río Ibáñez"/>
    <x v="0"/>
    <x v="1"/>
    <x v="0"/>
    <n v="26"/>
    <n v="2017"/>
    <n v="11402"/>
  </r>
  <r>
    <s v="Río Ibáñez"/>
    <x v="0"/>
    <x v="0"/>
    <x v="0"/>
    <n v="330"/>
    <n v="2017"/>
    <n v="11402"/>
  </r>
  <r>
    <s v="Río Ibáñez"/>
    <x v="1"/>
    <x v="1"/>
    <x v="1"/>
    <n v="71"/>
    <n v="2017"/>
    <n v="11402"/>
  </r>
  <r>
    <s v="Río Ibáñez"/>
    <x v="1"/>
    <x v="0"/>
    <x v="1"/>
    <n v="482"/>
    <n v="2017"/>
    <n v="11402"/>
  </r>
  <r>
    <s v="Río Negro"/>
    <x v="0"/>
    <x v="0"/>
    <x v="1"/>
    <n v="34"/>
    <n v="2017"/>
    <n v="10305"/>
  </r>
  <r>
    <s v="Río Negro"/>
    <x v="1"/>
    <x v="1"/>
    <x v="1"/>
    <n v="810"/>
    <n v="2017"/>
    <n v="10305"/>
  </r>
  <r>
    <s v="Río Negro"/>
    <x v="0"/>
    <x v="1"/>
    <x v="0"/>
    <n v="260"/>
    <n v="2017"/>
    <n v="10305"/>
  </r>
  <r>
    <s v="Río Negro"/>
    <x v="0"/>
    <x v="5"/>
    <x v="0"/>
    <n v="44"/>
    <n v="2017"/>
    <n v="10305"/>
  </r>
  <r>
    <s v="Río Negro"/>
    <x v="1"/>
    <x v="0"/>
    <x v="1"/>
    <n v="2343"/>
    <n v="2017"/>
    <n v="10305"/>
  </r>
  <r>
    <s v="Río Negro"/>
    <x v="0"/>
    <x v="0"/>
    <x v="0"/>
    <n v="1908"/>
    <n v="2017"/>
    <n v="10305"/>
  </r>
  <r>
    <s v="Romeral"/>
    <x v="1"/>
    <x v="0"/>
    <x v="1"/>
    <n v="3901"/>
    <n v="2017"/>
    <n v="7306"/>
  </r>
  <r>
    <s v="Romeral"/>
    <x v="1"/>
    <x v="0"/>
    <x v="0"/>
    <n v="57"/>
    <n v="2017"/>
    <n v="7306"/>
  </r>
  <r>
    <s v="Romeral"/>
    <x v="0"/>
    <x v="0"/>
    <x v="1"/>
    <n v="72"/>
    <n v="2017"/>
    <n v="7306"/>
  </r>
  <r>
    <s v="Romeral"/>
    <x v="0"/>
    <x v="1"/>
    <x v="0"/>
    <n v="104"/>
    <n v="2017"/>
    <n v="7306"/>
  </r>
  <r>
    <s v="Romeral"/>
    <x v="1"/>
    <x v="1"/>
    <x v="1"/>
    <n v="264"/>
    <n v="2017"/>
    <n v="7306"/>
  </r>
  <r>
    <s v="Romeral"/>
    <x v="0"/>
    <x v="0"/>
    <x v="0"/>
    <n v="1797"/>
    <n v="2017"/>
    <n v="7306"/>
  </r>
  <r>
    <s v="Saavedra"/>
    <x v="1"/>
    <x v="0"/>
    <x v="1"/>
    <n v="509"/>
    <n v="2017"/>
    <n v="9116"/>
  </r>
  <r>
    <s v="Saavedra"/>
    <x v="0"/>
    <x v="0"/>
    <x v="0"/>
    <n v="343"/>
    <n v="2017"/>
    <n v="9116"/>
  </r>
  <r>
    <s v="Saavedra"/>
    <x v="1"/>
    <x v="1"/>
    <x v="1"/>
    <n v="2206"/>
    <n v="2017"/>
    <n v="9116"/>
  </r>
  <r>
    <s v="Saavedra"/>
    <x v="1"/>
    <x v="0"/>
    <x v="0"/>
    <n v="9"/>
    <n v="2017"/>
    <n v="9116"/>
  </r>
  <r>
    <s v="Saavedra"/>
    <x v="0"/>
    <x v="1"/>
    <x v="0"/>
    <n v="1258"/>
    <n v="2017"/>
    <n v="9116"/>
  </r>
  <r>
    <s v="Sagrada Familia"/>
    <x v="1"/>
    <x v="0"/>
    <x v="0"/>
    <n v="259"/>
    <n v="2017"/>
    <n v="7307"/>
  </r>
  <r>
    <s v="Sagrada Familia"/>
    <x v="0"/>
    <x v="0"/>
    <x v="0"/>
    <n v="2926"/>
    <n v="2017"/>
    <n v="7307"/>
  </r>
  <r>
    <s v="Sagrada Familia"/>
    <x v="0"/>
    <x v="0"/>
    <x v="1"/>
    <n v="212"/>
    <n v="2017"/>
    <n v="7307"/>
  </r>
  <r>
    <s v="Sagrada Familia"/>
    <x v="1"/>
    <x v="0"/>
    <x v="1"/>
    <n v="5067"/>
    <n v="2017"/>
    <n v="7307"/>
  </r>
  <r>
    <s v="Sagrada Familia"/>
    <x v="1"/>
    <x v="1"/>
    <x v="1"/>
    <n v="172"/>
    <n v="2017"/>
    <n v="7307"/>
  </r>
  <r>
    <s v="Salamanca"/>
    <x v="0"/>
    <x v="0"/>
    <x v="1"/>
    <n v="71"/>
    <n v="2017"/>
    <n v="4204"/>
  </r>
  <r>
    <s v="Salamanca"/>
    <x v="0"/>
    <x v="5"/>
    <x v="0"/>
    <n v="45"/>
    <n v="2017"/>
    <n v="4204"/>
  </r>
  <r>
    <s v="Salamanca"/>
    <x v="0"/>
    <x v="1"/>
    <x v="0"/>
    <n v="213"/>
    <n v="2017"/>
    <n v="4204"/>
  </r>
  <r>
    <s v="Salamanca"/>
    <x v="1"/>
    <x v="0"/>
    <x v="1"/>
    <n v="6516"/>
    <n v="2017"/>
    <n v="4204"/>
  </r>
  <r>
    <s v="Salamanca"/>
    <x v="1"/>
    <x v="0"/>
    <x v="0"/>
    <n v="341"/>
    <n v="2017"/>
    <n v="4204"/>
  </r>
  <r>
    <s v="Salamanca"/>
    <x v="1"/>
    <x v="1"/>
    <x v="1"/>
    <n v="417"/>
    <n v="2017"/>
    <n v="4204"/>
  </r>
  <r>
    <s v="Salamanca"/>
    <x v="0"/>
    <x v="0"/>
    <x v="0"/>
    <n v="4510"/>
    <n v="2017"/>
    <n v="4204"/>
  </r>
  <r>
    <s v="San Antonio"/>
    <x v="1"/>
    <x v="0"/>
    <x v="0"/>
    <n v="30"/>
    <n v="2017"/>
    <n v="5601"/>
  </r>
  <r>
    <s v="San Antonio"/>
    <x v="1"/>
    <x v="0"/>
    <x v="1"/>
    <n v="23217"/>
    <n v="2017"/>
    <n v="5601"/>
  </r>
  <r>
    <s v="San Antonio"/>
    <x v="0"/>
    <x v="0"/>
    <x v="0"/>
    <n v="10526"/>
    <n v="2017"/>
    <n v="5601"/>
  </r>
  <r>
    <s v="San Antonio"/>
    <x v="0"/>
    <x v="1"/>
    <x v="0"/>
    <n v="713"/>
    <n v="2017"/>
    <n v="5601"/>
  </r>
  <r>
    <s v="San Antonio"/>
    <x v="1"/>
    <x v="1"/>
    <x v="1"/>
    <n v="1601"/>
    <n v="2017"/>
    <n v="5601"/>
  </r>
  <r>
    <s v="San Bernardo"/>
    <x v="0"/>
    <x v="0"/>
    <x v="0"/>
    <n v="40198"/>
    <n v="2017"/>
    <n v="13401"/>
  </r>
  <r>
    <s v="San Bernardo"/>
    <x v="1"/>
    <x v="2"/>
    <x v="1"/>
    <n v="458"/>
    <n v="2017"/>
    <n v="13401"/>
  </r>
  <r>
    <s v="San Bernardo"/>
    <x v="4"/>
    <x v="0"/>
    <x v="0"/>
    <n v="840"/>
    <n v="2017"/>
    <n v="13401"/>
  </r>
  <r>
    <s v="San Bernardo"/>
    <x v="0"/>
    <x v="1"/>
    <x v="0"/>
    <n v="2733"/>
    <n v="2017"/>
    <n v="13401"/>
  </r>
  <r>
    <s v="San Bernardo"/>
    <x v="4"/>
    <x v="0"/>
    <x v="1"/>
    <n v="274"/>
    <n v="2017"/>
    <n v="13401"/>
  </r>
  <r>
    <s v="San Bernardo"/>
    <x v="1"/>
    <x v="0"/>
    <x v="1"/>
    <n v="77542"/>
    <n v="2017"/>
    <n v="13401"/>
  </r>
  <r>
    <s v="San Bernardo"/>
    <x v="1"/>
    <x v="0"/>
    <x v="0"/>
    <n v="2680"/>
    <n v="2017"/>
    <n v="13401"/>
  </r>
  <r>
    <s v="San Bernardo"/>
    <x v="1"/>
    <x v="1"/>
    <x v="1"/>
    <n v="6459"/>
    <n v="2017"/>
    <n v="13401"/>
  </r>
  <r>
    <s v="San Bernardo"/>
    <x v="5"/>
    <x v="0"/>
    <x v="1"/>
    <n v="286"/>
    <n v="2017"/>
    <n v="13401"/>
  </r>
  <r>
    <s v="San Bernardo"/>
    <x v="0"/>
    <x v="0"/>
    <x v="1"/>
    <n v="639"/>
    <n v="2017"/>
    <n v="13401"/>
  </r>
  <r>
    <s v="San Bernardo"/>
    <x v="1"/>
    <x v="5"/>
    <x v="1"/>
    <n v="343"/>
    <n v="2017"/>
    <n v="13401"/>
  </r>
  <r>
    <s v="San Carlos"/>
    <x v="0"/>
    <x v="0"/>
    <x v="0"/>
    <n v="8125"/>
    <n v="2017"/>
    <n v="16301"/>
  </r>
  <r>
    <s v="San Carlos"/>
    <x v="1"/>
    <x v="1"/>
    <x v="1"/>
    <n v="151"/>
    <n v="2017"/>
    <n v="16301"/>
  </r>
  <r>
    <s v="San Carlos"/>
    <x v="4"/>
    <x v="0"/>
    <x v="1"/>
    <n v="44"/>
    <n v="2017"/>
    <n v="16301"/>
  </r>
  <r>
    <s v="San Carlos"/>
    <x v="0"/>
    <x v="1"/>
    <x v="0"/>
    <n v="107"/>
    <n v="2017"/>
    <n v="16301"/>
  </r>
  <r>
    <s v="San Carlos"/>
    <x v="1"/>
    <x v="0"/>
    <x v="1"/>
    <n v="14606"/>
    <n v="2017"/>
    <n v="16301"/>
  </r>
  <r>
    <s v="San Carlos"/>
    <x v="0"/>
    <x v="0"/>
    <x v="1"/>
    <n v="101"/>
    <n v="2017"/>
    <n v="16301"/>
  </r>
  <r>
    <s v="San Carlos"/>
    <x v="1"/>
    <x v="0"/>
    <x v="0"/>
    <n v="203"/>
    <n v="2017"/>
    <n v="16301"/>
  </r>
  <r>
    <s v="San Clemente"/>
    <x v="0"/>
    <x v="0"/>
    <x v="0"/>
    <n v="6802"/>
    <n v="2017"/>
    <n v="7109"/>
  </r>
  <r>
    <s v="San Clemente"/>
    <x v="1"/>
    <x v="0"/>
    <x v="1"/>
    <n v="10973"/>
    <n v="2017"/>
    <n v="7109"/>
  </r>
  <r>
    <s v="San Clemente"/>
    <x v="1"/>
    <x v="0"/>
    <x v="0"/>
    <n v="462"/>
    <n v="2017"/>
    <n v="7109"/>
  </r>
  <r>
    <s v="San Clemente"/>
    <x v="1"/>
    <x v="1"/>
    <x v="1"/>
    <n v="96"/>
    <n v="2017"/>
    <n v="7109"/>
  </r>
  <r>
    <s v="San Clemente"/>
    <x v="5"/>
    <x v="0"/>
    <x v="0"/>
    <n v="106"/>
    <n v="2017"/>
    <n v="7109"/>
  </r>
  <r>
    <s v="San Clemente"/>
    <x v="0"/>
    <x v="1"/>
    <x v="0"/>
    <n v="86"/>
    <n v="2017"/>
    <n v="7109"/>
  </r>
  <r>
    <s v="San Esteban"/>
    <x v="1"/>
    <x v="0"/>
    <x v="0"/>
    <n v="103"/>
    <n v="2017"/>
    <n v="5304"/>
  </r>
  <r>
    <s v="San Esteban"/>
    <x v="0"/>
    <x v="0"/>
    <x v="1"/>
    <n v="99"/>
    <n v="2017"/>
    <n v="5304"/>
  </r>
  <r>
    <s v="San Esteban"/>
    <x v="0"/>
    <x v="0"/>
    <x v="0"/>
    <n v="1972"/>
    <n v="2017"/>
    <n v="5304"/>
  </r>
  <r>
    <s v="San Esteban"/>
    <x v="1"/>
    <x v="1"/>
    <x v="1"/>
    <n v="389"/>
    <n v="2017"/>
    <n v="5304"/>
  </r>
  <r>
    <s v="San Esteban"/>
    <x v="1"/>
    <x v="0"/>
    <x v="1"/>
    <n v="5198"/>
    <n v="2017"/>
    <n v="5304"/>
  </r>
  <r>
    <s v="San Fabián"/>
    <x v="1"/>
    <x v="0"/>
    <x v="1"/>
    <n v="960"/>
    <n v="2017"/>
    <n v="16304"/>
  </r>
  <r>
    <s v="San Fabián"/>
    <x v="0"/>
    <x v="0"/>
    <x v="1"/>
    <n v="28"/>
    <n v="2017"/>
    <n v="16304"/>
  </r>
  <r>
    <s v="San Fabián"/>
    <x v="1"/>
    <x v="0"/>
    <x v="0"/>
    <n v="10"/>
    <n v="2017"/>
    <n v="16304"/>
  </r>
  <r>
    <s v="San Fabián"/>
    <x v="0"/>
    <x v="0"/>
    <x v="0"/>
    <n v="584"/>
    <n v="2017"/>
    <n v="16304"/>
  </r>
  <r>
    <s v="San Felipe"/>
    <x v="0"/>
    <x v="0"/>
    <x v="1"/>
    <n v="832"/>
    <n v="2017"/>
    <n v="5701"/>
  </r>
  <r>
    <s v="San Felipe"/>
    <x v="1"/>
    <x v="6"/>
    <x v="1"/>
    <n v="153"/>
    <n v="2017"/>
    <n v="5701"/>
  </r>
  <r>
    <s v="San Felipe"/>
    <x v="1"/>
    <x v="0"/>
    <x v="0"/>
    <n v="398"/>
    <n v="2017"/>
    <n v="5701"/>
  </r>
  <r>
    <s v="San Felipe"/>
    <x v="1"/>
    <x v="0"/>
    <x v="1"/>
    <n v="24377"/>
    <n v="2017"/>
    <n v="5701"/>
  </r>
  <r>
    <s v="San Felipe"/>
    <x v="1"/>
    <x v="5"/>
    <x v="1"/>
    <n v="135"/>
    <n v="2017"/>
    <n v="5701"/>
  </r>
  <r>
    <s v="San Felipe"/>
    <x v="0"/>
    <x v="0"/>
    <x v="0"/>
    <n v="11611"/>
    <n v="2017"/>
    <n v="5701"/>
  </r>
  <r>
    <s v="San Felipe"/>
    <x v="1"/>
    <x v="1"/>
    <x v="1"/>
    <n v="461"/>
    <n v="2017"/>
    <n v="5701"/>
  </r>
  <r>
    <s v="San Felipe"/>
    <x v="5"/>
    <x v="0"/>
    <x v="0"/>
    <n v="66"/>
    <n v="2017"/>
    <n v="5701"/>
  </r>
  <r>
    <s v="San Felipe"/>
    <x v="0"/>
    <x v="1"/>
    <x v="0"/>
    <n v="699"/>
    <n v="2017"/>
    <n v="5701"/>
  </r>
  <r>
    <s v="San Fernando"/>
    <x v="1"/>
    <x v="0"/>
    <x v="1"/>
    <n v="19359"/>
    <n v="2017"/>
    <n v="6301"/>
  </r>
  <r>
    <s v="San Fernando"/>
    <x v="4"/>
    <x v="0"/>
    <x v="0"/>
    <n v="60"/>
    <n v="2017"/>
    <n v="6301"/>
  </r>
  <r>
    <s v="San Fernando"/>
    <x v="4"/>
    <x v="0"/>
    <x v="1"/>
    <n v="89"/>
    <n v="2017"/>
    <n v="6301"/>
  </r>
  <r>
    <s v="San Fernando"/>
    <x v="0"/>
    <x v="0"/>
    <x v="1"/>
    <n v="227"/>
    <n v="2017"/>
    <n v="6301"/>
  </r>
  <r>
    <s v="San Fernando"/>
    <x v="0"/>
    <x v="0"/>
    <x v="0"/>
    <n v="10544"/>
    <n v="2017"/>
    <n v="6301"/>
  </r>
  <r>
    <s v="San Fernando"/>
    <x v="1"/>
    <x v="0"/>
    <x v="0"/>
    <n v="176"/>
    <n v="2017"/>
    <n v="6301"/>
  </r>
  <r>
    <s v="San Fernando"/>
    <x v="1"/>
    <x v="1"/>
    <x v="1"/>
    <n v="524"/>
    <n v="2017"/>
    <n v="6301"/>
  </r>
  <r>
    <s v="San Fernando"/>
    <x v="0"/>
    <x v="1"/>
    <x v="0"/>
    <n v="394"/>
    <n v="2017"/>
    <n v="6301"/>
  </r>
  <r>
    <s v="San Ignacio"/>
    <x v="0"/>
    <x v="1"/>
    <x v="0"/>
    <n v="37"/>
    <n v="2017"/>
    <n v="16108"/>
  </r>
  <r>
    <s v="San Ignacio"/>
    <x v="1"/>
    <x v="0"/>
    <x v="0"/>
    <n v="203"/>
    <n v="2017"/>
    <n v="16108"/>
  </r>
  <r>
    <s v="San Ignacio"/>
    <x v="0"/>
    <x v="0"/>
    <x v="1"/>
    <n v="167"/>
    <n v="2017"/>
    <n v="16108"/>
  </r>
  <r>
    <s v="San Ignacio"/>
    <x v="1"/>
    <x v="2"/>
    <x v="1"/>
    <n v="41"/>
    <n v="2017"/>
    <n v="16108"/>
  </r>
  <r>
    <s v="San Ignacio"/>
    <x v="1"/>
    <x v="1"/>
    <x v="1"/>
    <n v="37"/>
    <n v="2017"/>
    <n v="16108"/>
  </r>
  <r>
    <s v="San Ignacio"/>
    <x v="1"/>
    <x v="0"/>
    <x v="1"/>
    <n v="4058"/>
    <n v="2017"/>
    <n v="16108"/>
  </r>
  <r>
    <s v="San Ignacio"/>
    <x v="0"/>
    <x v="0"/>
    <x v="0"/>
    <n v="2781"/>
    <n v="2017"/>
    <n v="16108"/>
  </r>
  <r>
    <s v="San Javier"/>
    <x v="5"/>
    <x v="0"/>
    <x v="1"/>
    <n v="106"/>
    <n v="2017"/>
    <n v="7406"/>
  </r>
  <r>
    <s v="San Javier"/>
    <x v="0"/>
    <x v="0"/>
    <x v="1"/>
    <n v="424"/>
    <n v="2017"/>
    <n v="7406"/>
  </r>
  <r>
    <s v="San Javier"/>
    <x v="1"/>
    <x v="0"/>
    <x v="1"/>
    <n v="10330"/>
    <n v="2017"/>
    <n v="7406"/>
  </r>
  <r>
    <s v="San Javier"/>
    <x v="1"/>
    <x v="0"/>
    <x v="0"/>
    <n v="106"/>
    <n v="2017"/>
    <n v="7406"/>
  </r>
  <r>
    <s v="San Javier"/>
    <x v="0"/>
    <x v="1"/>
    <x v="0"/>
    <n v="60"/>
    <n v="2017"/>
    <n v="7406"/>
  </r>
  <r>
    <s v="San Javier"/>
    <x v="0"/>
    <x v="0"/>
    <x v="0"/>
    <n v="4720"/>
    <n v="2017"/>
    <n v="7406"/>
  </r>
  <r>
    <s v="San Javier"/>
    <x v="1"/>
    <x v="1"/>
    <x v="1"/>
    <n v="459"/>
    <n v="2017"/>
    <n v="7406"/>
  </r>
  <r>
    <s v="San Joaquín"/>
    <x v="4"/>
    <x v="0"/>
    <x v="0"/>
    <n v="119"/>
    <n v="2017"/>
    <n v="13129"/>
  </r>
  <r>
    <s v="San Joaquín"/>
    <x v="1"/>
    <x v="5"/>
    <x v="1"/>
    <n v="22"/>
    <n v="2017"/>
    <n v="13129"/>
  </r>
  <r>
    <s v="San Joaquín"/>
    <x v="1"/>
    <x v="0"/>
    <x v="1"/>
    <n v="15405"/>
    <n v="2017"/>
    <n v="13129"/>
  </r>
  <r>
    <s v="San Joaquín"/>
    <x v="0"/>
    <x v="0"/>
    <x v="0"/>
    <n v="7146"/>
    <n v="2017"/>
    <n v="13129"/>
  </r>
  <r>
    <s v="San Joaquín"/>
    <x v="0"/>
    <x v="1"/>
    <x v="0"/>
    <n v="644"/>
    <n v="2017"/>
    <n v="13129"/>
  </r>
  <r>
    <s v="San Joaquín"/>
    <x v="1"/>
    <x v="1"/>
    <x v="1"/>
    <n v="384"/>
    <n v="2017"/>
    <n v="13129"/>
  </r>
  <r>
    <s v="San Joaquín"/>
    <x v="0"/>
    <x v="0"/>
    <x v="1"/>
    <n v="245"/>
    <n v="2017"/>
    <n v="13129"/>
  </r>
  <r>
    <s v="San Joaquín"/>
    <x v="1"/>
    <x v="0"/>
    <x v="0"/>
    <n v="1251"/>
    <n v="2017"/>
    <n v="13129"/>
  </r>
  <r>
    <s v="San Joaquín"/>
    <x v="1"/>
    <x v="1"/>
    <x v="0"/>
    <n v="112"/>
    <n v="2017"/>
    <n v="13129"/>
  </r>
  <r>
    <s v="San José de Maipo"/>
    <x v="1"/>
    <x v="0"/>
    <x v="0"/>
    <n v="24"/>
    <n v="2017"/>
    <n v="13203"/>
  </r>
  <r>
    <s v="San José de Maipo"/>
    <x v="0"/>
    <x v="0"/>
    <x v="0"/>
    <n v="2043"/>
    <n v="2017"/>
    <n v="13203"/>
  </r>
  <r>
    <s v="San José de Maipo"/>
    <x v="1"/>
    <x v="0"/>
    <x v="1"/>
    <n v="3358"/>
    <n v="2017"/>
    <n v="13203"/>
  </r>
  <r>
    <s v="San José de Maipo"/>
    <x v="0"/>
    <x v="1"/>
    <x v="0"/>
    <n v="95"/>
    <n v="2017"/>
    <n v="13203"/>
  </r>
  <r>
    <s v="San José de Maipo"/>
    <x v="1"/>
    <x v="1"/>
    <x v="1"/>
    <n v="285"/>
    <n v="2017"/>
    <n v="13203"/>
  </r>
  <r>
    <s v="San Juan de la Costa"/>
    <x v="0"/>
    <x v="0"/>
    <x v="1"/>
    <n v="5"/>
    <n v="2017"/>
    <n v="10306"/>
  </r>
  <r>
    <s v="San Juan de la Costa"/>
    <x v="1"/>
    <x v="0"/>
    <x v="1"/>
    <n v="435"/>
    <n v="2017"/>
    <n v="10306"/>
  </r>
  <r>
    <s v="San Juan de la Costa"/>
    <x v="1"/>
    <x v="0"/>
    <x v="0"/>
    <n v="5"/>
    <n v="2017"/>
    <n v="10306"/>
  </r>
  <r>
    <s v="San Juan de la Costa"/>
    <x v="1"/>
    <x v="1"/>
    <x v="0"/>
    <n v="72"/>
    <n v="2017"/>
    <n v="10306"/>
  </r>
  <r>
    <s v="San Juan de la Costa"/>
    <x v="1"/>
    <x v="1"/>
    <x v="1"/>
    <n v="1737"/>
    <n v="2017"/>
    <n v="10306"/>
  </r>
  <r>
    <s v="San Juan de la Costa"/>
    <x v="0"/>
    <x v="0"/>
    <x v="0"/>
    <n v="234"/>
    <n v="2017"/>
    <n v="10306"/>
  </r>
  <r>
    <s v="San Juan de la Costa"/>
    <x v="0"/>
    <x v="1"/>
    <x v="1"/>
    <n v="72"/>
    <n v="2017"/>
    <n v="10306"/>
  </r>
  <r>
    <s v="San Juan de la Costa"/>
    <x v="0"/>
    <x v="1"/>
    <x v="0"/>
    <n v="868"/>
    <n v="2017"/>
    <n v="10306"/>
  </r>
  <r>
    <s v="San Miguel"/>
    <x v="1"/>
    <x v="0"/>
    <x v="0"/>
    <n v="275"/>
    <n v="2017"/>
    <n v="13130"/>
  </r>
  <r>
    <s v="San Miguel"/>
    <x v="0"/>
    <x v="1"/>
    <x v="0"/>
    <n v="244"/>
    <n v="2017"/>
    <n v="13130"/>
  </r>
  <r>
    <s v="San Miguel"/>
    <x v="1"/>
    <x v="1"/>
    <x v="1"/>
    <n v="128"/>
    <n v="2017"/>
    <n v="13130"/>
  </r>
  <r>
    <s v="San Miguel"/>
    <x v="1"/>
    <x v="5"/>
    <x v="1"/>
    <n v="148"/>
    <n v="2017"/>
    <n v="13130"/>
  </r>
  <r>
    <s v="San Miguel"/>
    <x v="1"/>
    <x v="0"/>
    <x v="1"/>
    <n v="14845"/>
    <n v="2017"/>
    <n v="13130"/>
  </r>
  <r>
    <s v="San Miguel"/>
    <x v="0"/>
    <x v="1"/>
    <x v="1"/>
    <n v="128"/>
    <n v="2017"/>
    <n v="13130"/>
  </r>
  <r>
    <s v="San Miguel"/>
    <x v="1"/>
    <x v="3"/>
    <x v="1"/>
    <n v="134"/>
    <n v="2017"/>
    <n v="13130"/>
  </r>
  <r>
    <s v="San Miguel"/>
    <x v="0"/>
    <x v="0"/>
    <x v="0"/>
    <n v="8535"/>
    <n v="2017"/>
    <n v="13130"/>
  </r>
  <r>
    <s v="San Miguel"/>
    <x v="0"/>
    <x v="5"/>
    <x v="1"/>
    <n v="117"/>
    <n v="2017"/>
    <n v="13130"/>
  </r>
  <r>
    <s v="San Miguel"/>
    <x v="0"/>
    <x v="0"/>
    <x v="1"/>
    <n v="997"/>
    <n v="2017"/>
    <n v="13130"/>
  </r>
  <r>
    <s v="San Miguel"/>
    <x v="4"/>
    <x v="0"/>
    <x v="1"/>
    <n v="102"/>
    <n v="2017"/>
    <n v="13130"/>
  </r>
  <r>
    <s v="San Nicolás"/>
    <x v="0"/>
    <x v="0"/>
    <x v="0"/>
    <n v="1512"/>
    <n v="2017"/>
    <n v="16305"/>
  </r>
  <r>
    <s v="San Nicolás"/>
    <x v="5"/>
    <x v="0"/>
    <x v="1"/>
    <n v="35"/>
    <n v="2017"/>
    <n v="16305"/>
  </r>
  <r>
    <s v="San Nicolás"/>
    <x v="1"/>
    <x v="0"/>
    <x v="1"/>
    <n v="2585"/>
    <n v="2017"/>
    <n v="16305"/>
  </r>
  <r>
    <s v="San Nicolás"/>
    <x v="0"/>
    <x v="0"/>
    <x v="1"/>
    <n v="49"/>
    <n v="2017"/>
    <n v="16305"/>
  </r>
  <r>
    <s v="San Nicolás"/>
    <x v="0"/>
    <x v="1"/>
    <x v="0"/>
    <n v="17"/>
    <n v="2017"/>
    <n v="16305"/>
  </r>
  <r>
    <s v="San Nicolás"/>
    <x v="1"/>
    <x v="1"/>
    <x v="1"/>
    <n v="86"/>
    <n v="2017"/>
    <n v="16305"/>
  </r>
  <r>
    <s v="San Nicolás"/>
    <x v="1"/>
    <x v="0"/>
    <x v="0"/>
    <n v="133"/>
    <n v="2017"/>
    <n v="16305"/>
  </r>
  <r>
    <s v="San Pablo"/>
    <x v="0"/>
    <x v="1"/>
    <x v="0"/>
    <n v="532"/>
    <n v="2017"/>
    <n v="10307"/>
  </r>
  <r>
    <s v="San Pablo"/>
    <x v="0"/>
    <x v="0"/>
    <x v="1"/>
    <n v="9"/>
    <n v="2017"/>
    <n v="10307"/>
  </r>
  <r>
    <s v="San Pablo"/>
    <x v="1"/>
    <x v="1"/>
    <x v="1"/>
    <n v="890"/>
    <n v="2017"/>
    <n v="10307"/>
  </r>
  <r>
    <s v="San Pablo"/>
    <x v="0"/>
    <x v="0"/>
    <x v="0"/>
    <n v="974"/>
    <n v="2017"/>
    <n v="10307"/>
  </r>
  <r>
    <s v="San Pablo"/>
    <x v="1"/>
    <x v="0"/>
    <x v="1"/>
    <n v="1347"/>
    <n v="2017"/>
    <n v="10307"/>
  </r>
  <r>
    <s v="San Pedro"/>
    <x v="0"/>
    <x v="1"/>
    <x v="1"/>
    <n v="92"/>
    <n v="2017"/>
    <n v="13505"/>
  </r>
  <r>
    <s v="San Pedro"/>
    <x v="0"/>
    <x v="0"/>
    <x v="1"/>
    <n v="156"/>
    <n v="2017"/>
    <n v="13505"/>
  </r>
  <r>
    <s v="San Pedro"/>
    <x v="1"/>
    <x v="0"/>
    <x v="1"/>
    <n v="1728"/>
    <n v="2017"/>
    <n v="13505"/>
  </r>
  <r>
    <s v="San Pedro"/>
    <x v="0"/>
    <x v="0"/>
    <x v="0"/>
    <n v="850"/>
    <n v="2017"/>
    <n v="13505"/>
  </r>
  <r>
    <s v="San Pedro de Atacama"/>
    <x v="1"/>
    <x v="3"/>
    <x v="1"/>
    <n v="198"/>
    <n v="2017"/>
    <n v="2203"/>
  </r>
  <r>
    <s v="San Pedro de Atacama"/>
    <x v="0"/>
    <x v="2"/>
    <x v="0"/>
    <n v="27"/>
    <n v="2017"/>
    <n v="2203"/>
  </r>
  <r>
    <s v="San Pedro de Atacama"/>
    <x v="1"/>
    <x v="1"/>
    <x v="1"/>
    <n v="60"/>
    <n v="2017"/>
    <n v="2203"/>
  </r>
  <r>
    <s v="San Pedro de Atacama"/>
    <x v="0"/>
    <x v="0"/>
    <x v="0"/>
    <n v="990"/>
    <n v="2017"/>
    <n v="2203"/>
  </r>
  <r>
    <s v="San Pedro de Atacama"/>
    <x v="1"/>
    <x v="0"/>
    <x v="0"/>
    <n v="54"/>
    <n v="2017"/>
    <n v="2203"/>
  </r>
  <r>
    <s v="San Pedro de Atacama"/>
    <x v="1"/>
    <x v="4"/>
    <x v="1"/>
    <n v="1392"/>
    <n v="2017"/>
    <n v="2203"/>
  </r>
  <r>
    <s v="San Pedro de Atacama"/>
    <x v="1"/>
    <x v="0"/>
    <x v="1"/>
    <n v="1206"/>
    <n v="2017"/>
    <n v="2203"/>
  </r>
  <r>
    <s v="San Pedro de Atacama"/>
    <x v="0"/>
    <x v="4"/>
    <x v="0"/>
    <n v="957"/>
    <n v="2017"/>
    <n v="2203"/>
  </r>
  <r>
    <s v="San Pedro de Atacama"/>
    <x v="4"/>
    <x v="4"/>
    <x v="1"/>
    <n v="27"/>
    <n v="2017"/>
    <n v="2203"/>
  </r>
  <r>
    <s v="San Pedro de Atacama"/>
    <x v="0"/>
    <x v="3"/>
    <x v="0"/>
    <n v="64"/>
    <n v="2017"/>
    <n v="2203"/>
  </r>
  <r>
    <s v="San Pedro de la Paz"/>
    <x v="4"/>
    <x v="0"/>
    <x v="1"/>
    <n v="520"/>
    <n v="2017"/>
    <n v="8108"/>
  </r>
  <r>
    <s v="San Pedro de la Paz"/>
    <x v="0"/>
    <x v="1"/>
    <x v="1"/>
    <n v="100"/>
    <n v="2017"/>
    <n v="8108"/>
  </r>
  <r>
    <s v="San Pedro de la Paz"/>
    <x v="1"/>
    <x v="0"/>
    <x v="1"/>
    <n v="24968"/>
    <n v="2017"/>
    <n v="8108"/>
  </r>
  <r>
    <s v="San Pedro de la Paz"/>
    <x v="1"/>
    <x v="0"/>
    <x v="0"/>
    <n v="393"/>
    <n v="2017"/>
    <n v="8108"/>
  </r>
  <r>
    <s v="San Pedro de la Paz"/>
    <x v="0"/>
    <x v="0"/>
    <x v="0"/>
    <n v="12050"/>
    <n v="2017"/>
    <n v="8108"/>
  </r>
  <r>
    <s v="San Pedro de la Paz"/>
    <x v="0"/>
    <x v="0"/>
    <x v="1"/>
    <n v="403"/>
    <n v="2017"/>
    <n v="8108"/>
  </r>
  <r>
    <s v="San Pedro de la Paz"/>
    <x v="1"/>
    <x v="1"/>
    <x v="1"/>
    <n v="1254"/>
    <n v="2017"/>
    <n v="8108"/>
  </r>
  <r>
    <s v="San Pedro de la Paz"/>
    <x v="0"/>
    <x v="1"/>
    <x v="0"/>
    <n v="1514"/>
    <n v="2017"/>
    <n v="8108"/>
  </r>
  <r>
    <s v="San Pedro de la Paz"/>
    <x v="1"/>
    <x v="5"/>
    <x v="1"/>
    <n v="154"/>
    <n v="2017"/>
    <n v="8108"/>
  </r>
  <r>
    <s v="San Rafael"/>
    <x v="1"/>
    <x v="0"/>
    <x v="0"/>
    <n v="149"/>
    <n v="2017"/>
    <n v="7110"/>
  </r>
  <r>
    <s v="San Rafael"/>
    <x v="1"/>
    <x v="1"/>
    <x v="1"/>
    <n v="197"/>
    <n v="2017"/>
    <n v="7110"/>
  </r>
  <r>
    <s v="San Rafael"/>
    <x v="0"/>
    <x v="0"/>
    <x v="0"/>
    <n v="1419"/>
    <n v="2017"/>
    <n v="7110"/>
  </r>
  <r>
    <s v="San Rafael"/>
    <x v="4"/>
    <x v="0"/>
    <x v="1"/>
    <n v="65"/>
    <n v="2017"/>
    <n v="7110"/>
  </r>
  <r>
    <s v="San Rafael"/>
    <x v="0"/>
    <x v="2"/>
    <x v="0"/>
    <n v="65"/>
    <n v="2017"/>
    <n v="7110"/>
  </r>
  <r>
    <s v="San Rafael"/>
    <x v="1"/>
    <x v="0"/>
    <x v="1"/>
    <n v="2473"/>
    <n v="2017"/>
    <n v="7110"/>
  </r>
  <r>
    <s v="San Ramón"/>
    <x v="1"/>
    <x v="1"/>
    <x v="1"/>
    <n v="572"/>
    <n v="2017"/>
    <n v="13131"/>
  </r>
  <r>
    <s v="San Ramón"/>
    <x v="0"/>
    <x v="1"/>
    <x v="0"/>
    <n v="556"/>
    <n v="2017"/>
    <n v="13131"/>
  </r>
  <r>
    <s v="San Ramón"/>
    <x v="1"/>
    <x v="0"/>
    <x v="0"/>
    <n v="576"/>
    <n v="2017"/>
    <n v="13131"/>
  </r>
  <r>
    <s v="San Ramón"/>
    <x v="1"/>
    <x v="0"/>
    <x v="1"/>
    <n v="18763"/>
    <n v="2017"/>
    <n v="13131"/>
  </r>
  <r>
    <s v="San Ramón"/>
    <x v="1"/>
    <x v="11"/>
    <x v="1"/>
    <n v="168"/>
    <n v="2017"/>
    <n v="13131"/>
  </r>
  <r>
    <s v="San Ramón"/>
    <x v="0"/>
    <x v="0"/>
    <x v="1"/>
    <n v="287"/>
    <n v="2017"/>
    <n v="13131"/>
  </r>
  <r>
    <s v="San Ramón"/>
    <x v="0"/>
    <x v="0"/>
    <x v="0"/>
    <n v="7937"/>
    <n v="2017"/>
    <n v="13131"/>
  </r>
  <r>
    <s v="San Rosendo"/>
    <x v="5"/>
    <x v="0"/>
    <x v="0"/>
    <n v="22"/>
    <n v="2017"/>
    <n v="8310"/>
  </r>
  <r>
    <s v="San Rosendo"/>
    <x v="0"/>
    <x v="1"/>
    <x v="0"/>
    <n v="15"/>
    <n v="2017"/>
    <n v="8310"/>
  </r>
  <r>
    <s v="San Rosendo"/>
    <x v="1"/>
    <x v="1"/>
    <x v="1"/>
    <n v="16"/>
    <n v="2017"/>
    <n v="8310"/>
  </r>
  <r>
    <s v="San Rosendo"/>
    <x v="0"/>
    <x v="0"/>
    <x v="0"/>
    <n v="304"/>
    <n v="2017"/>
    <n v="8310"/>
  </r>
  <r>
    <s v="San Rosendo"/>
    <x v="1"/>
    <x v="0"/>
    <x v="1"/>
    <n v="918"/>
    <n v="2017"/>
    <n v="8310"/>
  </r>
  <r>
    <s v="San Rosendo"/>
    <x v="1"/>
    <x v="0"/>
    <x v="0"/>
    <n v="5"/>
    <n v="2017"/>
    <n v="8310"/>
  </r>
  <r>
    <s v="San Vicente"/>
    <x v="0"/>
    <x v="0"/>
    <x v="1"/>
    <n v="341"/>
    <n v="2017"/>
    <n v="6117"/>
  </r>
  <r>
    <s v="San Vicente"/>
    <x v="1"/>
    <x v="0"/>
    <x v="0"/>
    <n v="87"/>
    <n v="2017"/>
    <n v="6117"/>
  </r>
  <r>
    <s v="San Vicente"/>
    <x v="0"/>
    <x v="0"/>
    <x v="0"/>
    <n v="6676"/>
    <n v="2017"/>
    <n v="6117"/>
  </r>
  <r>
    <s v="San Vicente"/>
    <x v="1"/>
    <x v="1"/>
    <x v="1"/>
    <n v="649"/>
    <n v="2017"/>
    <n v="6117"/>
  </r>
  <r>
    <s v="San Vicente"/>
    <x v="0"/>
    <x v="1"/>
    <x v="0"/>
    <n v="547"/>
    <n v="2017"/>
    <n v="6117"/>
  </r>
  <r>
    <s v="San Vicente"/>
    <x v="1"/>
    <x v="0"/>
    <x v="1"/>
    <n v="12465"/>
    <n v="2017"/>
    <n v="6117"/>
  </r>
  <r>
    <s v="Santa Bárbara"/>
    <x v="1"/>
    <x v="1"/>
    <x v="1"/>
    <n v="281"/>
    <n v="2017"/>
    <n v="8311"/>
  </r>
  <r>
    <s v="Santa Bárbara"/>
    <x v="1"/>
    <x v="0"/>
    <x v="1"/>
    <n v="4621"/>
    <n v="2017"/>
    <n v="8311"/>
  </r>
  <r>
    <s v="Santa Bárbara"/>
    <x v="0"/>
    <x v="0"/>
    <x v="1"/>
    <n v="47"/>
    <n v="2017"/>
    <n v="8311"/>
  </r>
  <r>
    <s v="Santa Bárbara"/>
    <x v="5"/>
    <x v="0"/>
    <x v="0"/>
    <n v="380"/>
    <n v="2017"/>
    <n v="8311"/>
  </r>
  <r>
    <s v="Santa Bárbara"/>
    <x v="1"/>
    <x v="0"/>
    <x v="0"/>
    <n v="144"/>
    <n v="2017"/>
    <n v="8311"/>
  </r>
  <r>
    <s v="Santa Bárbara"/>
    <x v="0"/>
    <x v="1"/>
    <x v="0"/>
    <n v="140"/>
    <n v="2017"/>
    <n v="8311"/>
  </r>
  <r>
    <s v="Santa Bárbara"/>
    <x v="4"/>
    <x v="0"/>
    <x v="0"/>
    <n v="70"/>
    <n v="2017"/>
    <n v="8311"/>
  </r>
  <r>
    <s v="Santa Bárbara"/>
    <x v="0"/>
    <x v="0"/>
    <x v="0"/>
    <n v="2692"/>
    <n v="2017"/>
    <n v="8311"/>
  </r>
  <r>
    <s v="Santa Cruz"/>
    <x v="5"/>
    <x v="0"/>
    <x v="0"/>
    <n v="45"/>
    <n v="2017"/>
    <n v="6310"/>
  </r>
  <r>
    <s v="Santa Cruz"/>
    <x v="0"/>
    <x v="0"/>
    <x v="1"/>
    <n v="155"/>
    <n v="2017"/>
    <n v="6310"/>
  </r>
  <r>
    <s v="Santa Cruz"/>
    <x v="0"/>
    <x v="1"/>
    <x v="0"/>
    <n v="57"/>
    <n v="2017"/>
    <n v="6310"/>
  </r>
  <r>
    <s v="Santa Cruz"/>
    <x v="1"/>
    <x v="0"/>
    <x v="1"/>
    <n v="10820"/>
    <n v="2017"/>
    <n v="6310"/>
  </r>
  <r>
    <s v="Santa Cruz"/>
    <x v="1"/>
    <x v="1"/>
    <x v="1"/>
    <n v="244"/>
    <n v="2017"/>
    <n v="6310"/>
  </r>
  <r>
    <s v="Santa Cruz"/>
    <x v="4"/>
    <x v="0"/>
    <x v="0"/>
    <n v="49"/>
    <n v="2017"/>
    <n v="6310"/>
  </r>
  <r>
    <s v="Santa Cruz"/>
    <x v="4"/>
    <x v="0"/>
    <x v="1"/>
    <n v="49"/>
    <n v="2017"/>
    <n v="6310"/>
  </r>
  <r>
    <s v="Santa Cruz"/>
    <x v="0"/>
    <x v="0"/>
    <x v="0"/>
    <n v="6360"/>
    <n v="2017"/>
    <n v="6310"/>
  </r>
  <r>
    <s v="Santa Cruz"/>
    <x v="1"/>
    <x v="0"/>
    <x v="0"/>
    <n v="213"/>
    <n v="2017"/>
    <n v="6310"/>
  </r>
  <r>
    <s v="Santa Juana"/>
    <x v="0"/>
    <x v="0"/>
    <x v="0"/>
    <n v="2965"/>
    <n v="2017"/>
    <n v="8109"/>
  </r>
  <r>
    <s v="Santa Juana"/>
    <x v="0"/>
    <x v="1"/>
    <x v="0"/>
    <n v="159"/>
    <n v="2017"/>
    <n v="8109"/>
  </r>
  <r>
    <s v="Santa Juana"/>
    <x v="1"/>
    <x v="0"/>
    <x v="1"/>
    <n v="3290"/>
    <n v="2017"/>
    <n v="8109"/>
  </r>
  <r>
    <s v="Santa Juana"/>
    <x v="0"/>
    <x v="0"/>
    <x v="1"/>
    <n v="201"/>
    <n v="2017"/>
    <n v="8109"/>
  </r>
  <r>
    <s v="Santa Juana"/>
    <x v="1"/>
    <x v="1"/>
    <x v="1"/>
    <n v="163"/>
    <n v="2017"/>
    <n v="8109"/>
  </r>
  <r>
    <s v="Santa María"/>
    <x v="1"/>
    <x v="0"/>
    <x v="0"/>
    <n v="77"/>
    <n v="2017"/>
    <n v="5706"/>
  </r>
  <r>
    <s v="Santa María"/>
    <x v="0"/>
    <x v="0"/>
    <x v="0"/>
    <n v="2233"/>
    <n v="2017"/>
    <n v="5706"/>
  </r>
  <r>
    <s v="Santa María"/>
    <x v="1"/>
    <x v="0"/>
    <x v="1"/>
    <n v="3819"/>
    <n v="2017"/>
    <n v="5706"/>
  </r>
  <r>
    <s v="Santa María"/>
    <x v="1"/>
    <x v="1"/>
    <x v="1"/>
    <n v="88"/>
    <n v="2017"/>
    <n v="5706"/>
  </r>
  <r>
    <s v="Santa María"/>
    <x v="0"/>
    <x v="0"/>
    <x v="1"/>
    <n v="170"/>
    <n v="2017"/>
    <n v="5706"/>
  </r>
  <r>
    <s v="Santiago"/>
    <x v="1"/>
    <x v="0"/>
    <x v="0"/>
    <n v="1082"/>
    <n v="2017"/>
    <n v="13101"/>
  </r>
  <r>
    <s v="Santiago"/>
    <x v="0"/>
    <x v="1"/>
    <x v="1"/>
    <n v="39"/>
    <n v="2017"/>
    <n v="13101"/>
  </r>
  <r>
    <s v="Santiago"/>
    <x v="1"/>
    <x v="0"/>
    <x v="1"/>
    <n v="33436"/>
    <n v="2017"/>
    <n v="13101"/>
  </r>
  <r>
    <s v="Santiago"/>
    <x v="6"/>
    <x v="0"/>
    <x v="1"/>
    <n v="18"/>
    <n v="2017"/>
    <n v="13101"/>
  </r>
  <r>
    <s v="Santiago"/>
    <x v="0"/>
    <x v="1"/>
    <x v="0"/>
    <n v="1142"/>
    <n v="2017"/>
    <n v="13101"/>
  </r>
  <r>
    <s v="Santiago"/>
    <x v="1"/>
    <x v="6"/>
    <x v="1"/>
    <n v="35"/>
    <n v="2017"/>
    <n v="13101"/>
  </r>
  <r>
    <s v="Santiago"/>
    <x v="1"/>
    <x v="1"/>
    <x v="1"/>
    <n v="1097"/>
    <n v="2017"/>
    <n v="13101"/>
  </r>
  <r>
    <s v="Santiago"/>
    <x v="5"/>
    <x v="0"/>
    <x v="0"/>
    <n v="19"/>
    <n v="2017"/>
    <n v="13101"/>
  </r>
  <r>
    <s v="Santiago"/>
    <x v="1"/>
    <x v="8"/>
    <x v="1"/>
    <n v="23"/>
    <n v="2017"/>
    <n v="13101"/>
  </r>
  <r>
    <s v="Santiago"/>
    <x v="1"/>
    <x v="4"/>
    <x v="1"/>
    <n v="125"/>
    <n v="2017"/>
    <n v="13101"/>
  </r>
  <r>
    <s v="Santiago"/>
    <x v="0"/>
    <x v="5"/>
    <x v="0"/>
    <n v="71"/>
    <n v="2017"/>
    <n v="13101"/>
  </r>
  <r>
    <s v="Santiago"/>
    <x v="0"/>
    <x v="3"/>
    <x v="0"/>
    <n v="33"/>
    <n v="2017"/>
    <n v="13101"/>
  </r>
  <r>
    <s v="Santiago"/>
    <x v="1"/>
    <x v="3"/>
    <x v="1"/>
    <n v="60"/>
    <n v="2017"/>
    <n v="13101"/>
  </r>
  <r>
    <s v="Santiago"/>
    <x v="4"/>
    <x v="0"/>
    <x v="1"/>
    <n v="255"/>
    <n v="2017"/>
    <n v="13101"/>
  </r>
  <r>
    <s v="Santiago"/>
    <x v="0"/>
    <x v="0"/>
    <x v="1"/>
    <n v="550"/>
    <n v="2017"/>
    <n v="13101"/>
  </r>
  <r>
    <s v="Santiago"/>
    <x v="0"/>
    <x v="0"/>
    <x v="0"/>
    <n v="26698"/>
    <n v="2017"/>
    <n v="13101"/>
  </r>
  <r>
    <s v="Santiago"/>
    <x v="1"/>
    <x v="11"/>
    <x v="1"/>
    <n v="25"/>
    <n v="2017"/>
    <n v="13101"/>
  </r>
  <r>
    <s v="Santiago"/>
    <x v="4"/>
    <x v="0"/>
    <x v="0"/>
    <n v="126"/>
    <n v="2017"/>
    <n v="13101"/>
  </r>
  <r>
    <s v="Santo Domingo"/>
    <x v="0"/>
    <x v="0"/>
    <x v="0"/>
    <n v="1215"/>
    <n v="2017"/>
    <n v="5606"/>
  </r>
  <r>
    <s v="Santo Domingo"/>
    <x v="0"/>
    <x v="0"/>
    <x v="1"/>
    <n v="19"/>
    <n v="2017"/>
    <n v="5606"/>
  </r>
  <r>
    <s v="Santo Domingo"/>
    <x v="1"/>
    <x v="1"/>
    <x v="1"/>
    <n v="158"/>
    <n v="2017"/>
    <n v="5606"/>
  </r>
  <r>
    <s v="Santo Domingo"/>
    <x v="1"/>
    <x v="0"/>
    <x v="1"/>
    <n v="2206"/>
    <n v="2017"/>
    <n v="5606"/>
  </r>
  <r>
    <s v="Santo Domingo"/>
    <x v="0"/>
    <x v="10"/>
    <x v="0"/>
    <n v="49"/>
    <n v="2017"/>
    <n v="5606"/>
  </r>
  <r>
    <s v="Sierra Gorda"/>
    <x v="1"/>
    <x v="6"/>
    <x v="1"/>
    <n v="16"/>
    <n v="2017"/>
    <n v="2103"/>
  </r>
  <r>
    <s v="Sierra Gorda"/>
    <x v="0"/>
    <x v="1"/>
    <x v="0"/>
    <n v="16"/>
    <n v="2017"/>
    <n v="2103"/>
  </r>
  <r>
    <s v="Sierra Gorda"/>
    <x v="1"/>
    <x v="0"/>
    <x v="1"/>
    <n v="595"/>
    <n v="2017"/>
    <n v="2103"/>
  </r>
  <r>
    <s v="Sierra Gorda"/>
    <x v="0"/>
    <x v="2"/>
    <x v="0"/>
    <n v="16"/>
    <n v="2017"/>
    <n v="2103"/>
  </r>
  <r>
    <s v="Sierra Gorda"/>
    <x v="0"/>
    <x v="0"/>
    <x v="0"/>
    <n v="257"/>
    <n v="2017"/>
    <n v="2103"/>
  </r>
  <r>
    <s v="Talagante"/>
    <x v="1"/>
    <x v="1"/>
    <x v="1"/>
    <n v="305"/>
    <n v="2017"/>
    <n v="13601"/>
  </r>
  <r>
    <s v="Talagante"/>
    <x v="0"/>
    <x v="1"/>
    <x v="0"/>
    <n v="145"/>
    <n v="2017"/>
    <n v="13601"/>
  </r>
  <r>
    <s v="Talagante"/>
    <x v="1"/>
    <x v="0"/>
    <x v="1"/>
    <n v="21327"/>
    <n v="2017"/>
    <n v="13601"/>
  </r>
  <r>
    <s v="Talagante"/>
    <x v="0"/>
    <x v="0"/>
    <x v="0"/>
    <n v="14320"/>
    <n v="2017"/>
    <n v="13601"/>
  </r>
  <r>
    <s v="Talagante"/>
    <x v="1"/>
    <x v="0"/>
    <x v="0"/>
    <n v="145"/>
    <n v="2017"/>
    <n v="13601"/>
  </r>
  <r>
    <s v="Talca"/>
    <x v="1"/>
    <x v="0"/>
    <x v="1"/>
    <n v="71476"/>
    <n v="2017"/>
    <n v="7101"/>
  </r>
  <r>
    <s v="Talca"/>
    <x v="4"/>
    <x v="0"/>
    <x v="0"/>
    <n v="256"/>
    <n v="2017"/>
    <n v="7101"/>
  </r>
  <r>
    <s v="Talca"/>
    <x v="4"/>
    <x v="0"/>
    <x v="1"/>
    <n v="35"/>
    <n v="2017"/>
    <n v="7101"/>
  </r>
  <r>
    <s v="Talca"/>
    <x v="0"/>
    <x v="1"/>
    <x v="0"/>
    <n v="818"/>
    <n v="2017"/>
    <n v="7101"/>
  </r>
  <r>
    <s v="Talca"/>
    <x v="1"/>
    <x v="1"/>
    <x v="1"/>
    <n v="2079"/>
    <n v="2017"/>
    <n v="7101"/>
  </r>
  <r>
    <s v="Talca"/>
    <x v="0"/>
    <x v="0"/>
    <x v="0"/>
    <n v="37338"/>
    <n v="2017"/>
    <n v="7101"/>
  </r>
  <r>
    <s v="Talca"/>
    <x v="0"/>
    <x v="0"/>
    <x v="1"/>
    <n v="1438"/>
    <n v="2017"/>
    <n v="7101"/>
  </r>
  <r>
    <s v="Talca"/>
    <x v="0"/>
    <x v="1"/>
    <x v="1"/>
    <n v="297"/>
    <n v="2017"/>
    <n v="7101"/>
  </r>
  <r>
    <s v="Talca"/>
    <x v="1"/>
    <x v="0"/>
    <x v="0"/>
    <n v="689"/>
    <n v="2017"/>
    <n v="7101"/>
  </r>
  <r>
    <s v="Talcahuano"/>
    <x v="4"/>
    <x v="0"/>
    <x v="1"/>
    <n v="226"/>
    <n v="2017"/>
    <n v="8110"/>
  </r>
  <r>
    <s v="Talcahuano"/>
    <x v="1"/>
    <x v="1"/>
    <x v="1"/>
    <n v="2349"/>
    <n v="2017"/>
    <n v="8110"/>
  </r>
  <r>
    <s v="Talcahuano"/>
    <x v="1"/>
    <x v="2"/>
    <x v="1"/>
    <n v="135"/>
    <n v="2017"/>
    <n v="8110"/>
  </r>
  <r>
    <s v="Talcahuano"/>
    <x v="1"/>
    <x v="0"/>
    <x v="0"/>
    <n v="638"/>
    <n v="2017"/>
    <n v="8110"/>
  </r>
  <r>
    <s v="Talcahuano"/>
    <x v="1"/>
    <x v="0"/>
    <x v="1"/>
    <n v="40455"/>
    <n v="2017"/>
    <n v="8110"/>
  </r>
  <r>
    <s v="Talcahuano"/>
    <x v="0"/>
    <x v="4"/>
    <x v="0"/>
    <n v="94"/>
    <n v="2017"/>
    <n v="8110"/>
  </r>
  <r>
    <s v="Talcahuano"/>
    <x v="0"/>
    <x v="1"/>
    <x v="1"/>
    <n v="94"/>
    <n v="2017"/>
    <n v="8110"/>
  </r>
  <r>
    <s v="Talcahuano"/>
    <x v="1"/>
    <x v="1"/>
    <x v="0"/>
    <n v="134"/>
    <n v="2017"/>
    <n v="8110"/>
  </r>
  <r>
    <s v="Talcahuano"/>
    <x v="1"/>
    <x v="4"/>
    <x v="1"/>
    <n v="94"/>
    <n v="2017"/>
    <n v="8110"/>
  </r>
  <r>
    <s v="Talcahuano"/>
    <x v="0"/>
    <x v="0"/>
    <x v="0"/>
    <n v="24362"/>
    <n v="2017"/>
    <n v="8110"/>
  </r>
  <r>
    <s v="Talcahuano"/>
    <x v="0"/>
    <x v="0"/>
    <x v="1"/>
    <n v="599"/>
    <n v="2017"/>
    <n v="8110"/>
  </r>
  <r>
    <s v="Talcahuano"/>
    <x v="4"/>
    <x v="0"/>
    <x v="0"/>
    <n v="233"/>
    <n v="2017"/>
    <n v="8110"/>
  </r>
  <r>
    <s v="Talcahuano"/>
    <x v="0"/>
    <x v="1"/>
    <x v="0"/>
    <n v="1263"/>
    <n v="2017"/>
    <n v="8110"/>
  </r>
  <r>
    <s v="Taltal"/>
    <x v="1"/>
    <x v="0"/>
    <x v="1"/>
    <n v="1954"/>
    <n v="2017"/>
    <n v="2104"/>
  </r>
  <r>
    <s v="Taltal"/>
    <x v="1"/>
    <x v="0"/>
    <x v="0"/>
    <n v="121"/>
    <n v="2017"/>
    <n v="2104"/>
  </r>
  <r>
    <s v="Taltal"/>
    <x v="4"/>
    <x v="5"/>
    <x v="0"/>
    <n v="82"/>
    <n v="2017"/>
    <n v="2104"/>
  </r>
  <r>
    <s v="Taltal"/>
    <x v="0"/>
    <x v="5"/>
    <x v="0"/>
    <n v="8"/>
    <n v="2017"/>
    <n v="2104"/>
  </r>
  <r>
    <s v="Taltal"/>
    <x v="0"/>
    <x v="0"/>
    <x v="0"/>
    <n v="1175"/>
    <n v="2017"/>
    <n v="2104"/>
  </r>
  <r>
    <s v="Taltal"/>
    <x v="0"/>
    <x v="0"/>
    <x v="1"/>
    <n v="23"/>
    <n v="2017"/>
    <n v="2104"/>
  </r>
  <r>
    <s v="Temuco"/>
    <x v="5"/>
    <x v="0"/>
    <x v="0"/>
    <n v="412"/>
    <n v="2017"/>
    <n v="9101"/>
  </r>
  <r>
    <s v="Temuco"/>
    <x v="4"/>
    <x v="1"/>
    <x v="0"/>
    <n v="39"/>
    <n v="2017"/>
    <n v="9101"/>
  </r>
  <r>
    <s v="Temuco"/>
    <x v="0"/>
    <x v="4"/>
    <x v="0"/>
    <n v="49"/>
    <n v="2017"/>
    <n v="9101"/>
  </r>
  <r>
    <s v="Temuco"/>
    <x v="1"/>
    <x v="11"/>
    <x v="1"/>
    <n v="250"/>
    <n v="2017"/>
    <n v="9101"/>
  </r>
  <r>
    <s v="Temuco"/>
    <x v="1"/>
    <x v="1"/>
    <x v="1"/>
    <n v="17492"/>
    <n v="2017"/>
    <n v="9101"/>
  </r>
  <r>
    <s v="Temuco"/>
    <x v="1"/>
    <x v="1"/>
    <x v="0"/>
    <n v="102"/>
    <n v="2017"/>
    <n v="9101"/>
  </r>
  <r>
    <s v="Temuco"/>
    <x v="1"/>
    <x v="0"/>
    <x v="0"/>
    <n v="1344"/>
    <n v="2017"/>
    <n v="9101"/>
  </r>
  <r>
    <s v="Temuco"/>
    <x v="5"/>
    <x v="0"/>
    <x v="1"/>
    <n v="224"/>
    <n v="2017"/>
    <n v="9101"/>
  </r>
  <r>
    <s v="Temuco"/>
    <x v="0"/>
    <x v="1"/>
    <x v="0"/>
    <n v="8968"/>
    <n v="2017"/>
    <n v="9101"/>
  </r>
  <r>
    <s v="Temuco"/>
    <x v="0"/>
    <x v="0"/>
    <x v="0"/>
    <n v="40767"/>
    <n v="2017"/>
    <n v="9101"/>
  </r>
  <r>
    <s v="Temuco"/>
    <x v="4"/>
    <x v="0"/>
    <x v="0"/>
    <n v="470"/>
    <n v="2017"/>
    <n v="9101"/>
  </r>
  <r>
    <s v="Temuco"/>
    <x v="4"/>
    <x v="0"/>
    <x v="1"/>
    <n v="275"/>
    <n v="2017"/>
    <n v="9101"/>
  </r>
  <r>
    <s v="Temuco"/>
    <x v="0"/>
    <x v="2"/>
    <x v="0"/>
    <n v="77"/>
    <n v="2017"/>
    <n v="9101"/>
  </r>
  <r>
    <s v="Temuco"/>
    <x v="0"/>
    <x v="11"/>
    <x v="0"/>
    <n v="84"/>
    <n v="2017"/>
    <n v="9101"/>
  </r>
  <r>
    <s v="Temuco"/>
    <x v="0"/>
    <x v="0"/>
    <x v="1"/>
    <n v="1907"/>
    <n v="2017"/>
    <n v="9101"/>
  </r>
  <r>
    <s v="Temuco"/>
    <x v="0"/>
    <x v="8"/>
    <x v="0"/>
    <n v="63"/>
    <n v="2017"/>
    <n v="9101"/>
  </r>
  <r>
    <s v="Temuco"/>
    <x v="1"/>
    <x v="0"/>
    <x v="1"/>
    <n v="72214"/>
    <n v="2017"/>
    <n v="9101"/>
  </r>
  <r>
    <s v="Temuco"/>
    <x v="0"/>
    <x v="1"/>
    <x v="1"/>
    <n v="460"/>
    <n v="2017"/>
    <n v="9101"/>
  </r>
  <r>
    <s v="Teno"/>
    <x v="1"/>
    <x v="1"/>
    <x v="1"/>
    <n v="236"/>
    <n v="2017"/>
    <n v="7308"/>
  </r>
  <r>
    <s v="Teno"/>
    <x v="0"/>
    <x v="0"/>
    <x v="0"/>
    <n v="4671"/>
    <n v="2017"/>
    <n v="7308"/>
  </r>
  <r>
    <s v="Teno"/>
    <x v="1"/>
    <x v="0"/>
    <x v="1"/>
    <n v="7076"/>
    <n v="2017"/>
    <n v="7308"/>
  </r>
  <r>
    <s v="Teno"/>
    <x v="0"/>
    <x v="1"/>
    <x v="0"/>
    <n v="85"/>
    <n v="2017"/>
    <n v="7308"/>
  </r>
  <r>
    <s v="Teno"/>
    <x v="0"/>
    <x v="0"/>
    <x v="1"/>
    <n v="327"/>
    <n v="2017"/>
    <n v="7308"/>
  </r>
  <r>
    <s v="Teodoro Schmidt"/>
    <x v="0"/>
    <x v="0"/>
    <x v="0"/>
    <n v="1257"/>
    <n v="2017"/>
    <n v="9117"/>
  </r>
  <r>
    <s v="Teodoro Schmidt"/>
    <x v="1"/>
    <x v="1"/>
    <x v="1"/>
    <n v="2047"/>
    <n v="2017"/>
    <n v="9117"/>
  </r>
  <r>
    <s v="Teodoro Schmidt"/>
    <x v="5"/>
    <x v="1"/>
    <x v="1"/>
    <n v="67"/>
    <n v="2017"/>
    <n v="9117"/>
  </r>
  <r>
    <s v="Teodoro Schmidt"/>
    <x v="1"/>
    <x v="0"/>
    <x v="1"/>
    <n v="1976"/>
    <n v="2017"/>
    <n v="9117"/>
  </r>
  <r>
    <s v="Teodoro Schmidt"/>
    <x v="0"/>
    <x v="1"/>
    <x v="0"/>
    <n v="1488"/>
    <n v="2017"/>
    <n v="9117"/>
  </r>
  <r>
    <s v="Tierra Amarilla"/>
    <x v="0"/>
    <x v="0"/>
    <x v="0"/>
    <n v="1322"/>
    <n v="2017"/>
    <n v="3103"/>
  </r>
  <r>
    <s v="Tierra Amarilla"/>
    <x v="1"/>
    <x v="6"/>
    <x v="1"/>
    <n v="533"/>
    <n v="2017"/>
    <n v="3103"/>
  </r>
  <r>
    <s v="Tierra Amarilla"/>
    <x v="1"/>
    <x v="0"/>
    <x v="1"/>
    <n v="2361"/>
    <n v="2017"/>
    <n v="3103"/>
  </r>
  <r>
    <s v="Tierra Amarilla"/>
    <x v="1"/>
    <x v="5"/>
    <x v="1"/>
    <n v="344"/>
    <n v="2017"/>
    <n v="3103"/>
  </r>
  <r>
    <s v="Tierra Amarilla"/>
    <x v="0"/>
    <x v="0"/>
    <x v="1"/>
    <n v="55"/>
    <n v="2017"/>
    <n v="3103"/>
  </r>
  <r>
    <s v="Tierra Amarilla"/>
    <x v="1"/>
    <x v="2"/>
    <x v="1"/>
    <n v="23"/>
    <n v="2017"/>
    <n v="3103"/>
  </r>
  <r>
    <s v="Tierra Amarilla"/>
    <x v="1"/>
    <x v="0"/>
    <x v="0"/>
    <n v="55"/>
    <n v="2017"/>
    <n v="3103"/>
  </r>
  <r>
    <s v="Tierra Amarilla"/>
    <x v="0"/>
    <x v="5"/>
    <x v="0"/>
    <n v="83"/>
    <n v="2017"/>
    <n v="3103"/>
  </r>
  <r>
    <s v="Tierra Amarilla"/>
    <x v="0"/>
    <x v="6"/>
    <x v="0"/>
    <n v="429"/>
    <n v="2017"/>
    <n v="3103"/>
  </r>
  <r>
    <s v="Tierra Amarilla"/>
    <x v="1"/>
    <x v="1"/>
    <x v="1"/>
    <n v="138"/>
    <n v="2017"/>
    <n v="3103"/>
  </r>
  <r>
    <s v="Tierra Amarilla"/>
    <x v="0"/>
    <x v="1"/>
    <x v="0"/>
    <n v="23"/>
    <n v="2017"/>
    <n v="3103"/>
  </r>
  <r>
    <s v="Tierra Amarilla"/>
    <x v="4"/>
    <x v="0"/>
    <x v="1"/>
    <n v="34"/>
    <n v="2017"/>
    <n v="3103"/>
  </r>
  <r>
    <s v="Tierra Amarilla"/>
    <x v="4"/>
    <x v="6"/>
    <x v="1"/>
    <n v="76"/>
    <n v="2017"/>
    <n v="3103"/>
  </r>
  <r>
    <s v="Tiltil"/>
    <x v="1"/>
    <x v="0"/>
    <x v="1"/>
    <n v="3638"/>
    <n v="2017"/>
    <n v="13303"/>
  </r>
  <r>
    <s v="Tiltil"/>
    <x v="0"/>
    <x v="0"/>
    <x v="0"/>
    <n v="2119"/>
    <n v="2017"/>
    <n v="13303"/>
  </r>
  <r>
    <s v="Tiltil"/>
    <x v="0"/>
    <x v="1"/>
    <x v="0"/>
    <n v="45"/>
    <n v="2017"/>
    <n v="13303"/>
  </r>
  <r>
    <s v="Tiltil"/>
    <x v="0"/>
    <x v="0"/>
    <x v="1"/>
    <n v="167"/>
    <n v="2017"/>
    <n v="13303"/>
  </r>
  <r>
    <s v="Tiltil"/>
    <x v="1"/>
    <x v="0"/>
    <x v="0"/>
    <n v="26"/>
    <n v="2017"/>
    <n v="13303"/>
  </r>
  <r>
    <s v="Tiltil"/>
    <x v="1"/>
    <x v="1"/>
    <x v="1"/>
    <n v="204"/>
    <n v="2017"/>
    <n v="13303"/>
  </r>
  <r>
    <s v="Tirúa"/>
    <x v="0"/>
    <x v="0"/>
    <x v="0"/>
    <n v="662"/>
    <n v="2017"/>
    <n v="8207"/>
  </r>
  <r>
    <s v="Tirúa"/>
    <x v="1"/>
    <x v="1"/>
    <x v="1"/>
    <n v="1144"/>
    <n v="2017"/>
    <n v="8207"/>
  </r>
  <r>
    <s v="Tirúa"/>
    <x v="1"/>
    <x v="2"/>
    <x v="1"/>
    <n v="55"/>
    <n v="2017"/>
    <n v="8207"/>
  </r>
  <r>
    <s v="Tirúa"/>
    <x v="0"/>
    <x v="1"/>
    <x v="0"/>
    <n v="608"/>
    <n v="2017"/>
    <n v="8207"/>
  </r>
  <r>
    <s v="Tirúa"/>
    <x v="1"/>
    <x v="0"/>
    <x v="1"/>
    <n v="1883"/>
    <n v="2017"/>
    <n v="8207"/>
  </r>
  <r>
    <s v="Tocopilla"/>
    <x v="1"/>
    <x v="5"/>
    <x v="1"/>
    <n v="81"/>
    <n v="2017"/>
    <n v="2301"/>
  </r>
  <r>
    <s v="Tocopilla"/>
    <x v="1"/>
    <x v="0"/>
    <x v="0"/>
    <n v="71"/>
    <n v="2017"/>
    <n v="2301"/>
  </r>
  <r>
    <s v="Tocopilla"/>
    <x v="0"/>
    <x v="0"/>
    <x v="0"/>
    <n v="3476"/>
    <n v="2017"/>
    <n v="2301"/>
  </r>
  <r>
    <s v="Tocopilla"/>
    <x v="1"/>
    <x v="1"/>
    <x v="1"/>
    <n v="5"/>
    <n v="2017"/>
    <n v="2301"/>
  </r>
  <r>
    <s v="Tocopilla"/>
    <x v="0"/>
    <x v="2"/>
    <x v="0"/>
    <n v="125"/>
    <n v="2017"/>
    <n v="2301"/>
  </r>
  <r>
    <s v="Tocopilla"/>
    <x v="0"/>
    <x v="11"/>
    <x v="0"/>
    <n v="70"/>
    <n v="2017"/>
    <n v="2301"/>
  </r>
  <r>
    <s v="Tocopilla"/>
    <x v="0"/>
    <x v="0"/>
    <x v="1"/>
    <n v="68"/>
    <n v="2017"/>
    <n v="2301"/>
  </r>
  <r>
    <s v="Tocopilla"/>
    <x v="1"/>
    <x v="0"/>
    <x v="1"/>
    <n v="4889"/>
    <n v="2017"/>
    <n v="2301"/>
  </r>
  <r>
    <s v="Tocopilla"/>
    <x v="1"/>
    <x v="2"/>
    <x v="1"/>
    <n v="115"/>
    <n v="2017"/>
    <n v="2301"/>
  </r>
  <r>
    <s v="Toltén"/>
    <x v="1"/>
    <x v="8"/>
    <x v="1"/>
    <n v="54"/>
    <n v="2017"/>
    <n v="9118"/>
  </r>
  <r>
    <s v="Toltén"/>
    <x v="0"/>
    <x v="0"/>
    <x v="1"/>
    <n v="17"/>
    <n v="2017"/>
    <n v="9118"/>
  </r>
  <r>
    <s v="Toltén"/>
    <x v="1"/>
    <x v="1"/>
    <x v="1"/>
    <n v="1146"/>
    <n v="2017"/>
    <n v="9118"/>
  </r>
  <r>
    <s v="Toltén"/>
    <x v="1"/>
    <x v="0"/>
    <x v="1"/>
    <n v="1036"/>
    <n v="2017"/>
    <n v="9118"/>
  </r>
  <r>
    <s v="Toltén"/>
    <x v="0"/>
    <x v="0"/>
    <x v="0"/>
    <n v="627"/>
    <n v="2017"/>
    <n v="9118"/>
  </r>
  <r>
    <s v="Toltén"/>
    <x v="0"/>
    <x v="1"/>
    <x v="0"/>
    <n v="876"/>
    <n v="2017"/>
    <n v="9118"/>
  </r>
  <r>
    <s v="Tomé"/>
    <x v="0"/>
    <x v="0"/>
    <x v="0"/>
    <n v="9280"/>
    <n v="2017"/>
    <n v="8111"/>
  </r>
  <r>
    <s v="Tomé"/>
    <x v="4"/>
    <x v="0"/>
    <x v="1"/>
    <n v="44"/>
    <n v="2017"/>
    <n v="8111"/>
  </r>
  <r>
    <s v="Tomé"/>
    <x v="0"/>
    <x v="0"/>
    <x v="1"/>
    <n v="397"/>
    <n v="2017"/>
    <n v="8111"/>
  </r>
  <r>
    <s v="Tomé"/>
    <x v="1"/>
    <x v="1"/>
    <x v="1"/>
    <n v="343"/>
    <n v="2017"/>
    <n v="8111"/>
  </r>
  <r>
    <s v="Tomé"/>
    <x v="1"/>
    <x v="0"/>
    <x v="0"/>
    <n v="66"/>
    <n v="2017"/>
    <n v="8111"/>
  </r>
  <r>
    <s v="Tomé"/>
    <x v="0"/>
    <x v="1"/>
    <x v="1"/>
    <n v="59"/>
    <n v="2017"/>
    <n v="8111"/>
  </r>
  <r>
    <s v="Tomé"/>
    <x v="0"/>
    <x v="2"/>
    <x v="0"/>
    <n v="49"/>
    <n v="2017"/>
    <n v="8111"/>
  </r>
  <r>
    <s v="Tomé"/>
    <x v="1"/>
    <x v="0"/>
    <x v="1"/>
    <n v="14406"/>
    <n v="2017"/>
    <n v="8111"/>
  </r>
  <r>
    <s v="Tomé"/>
    <x v="4"/>
    <x v="0"/>
    <x v="0"/>
    <n v="199"/>
    <n v="2017"/>
    <n v="8111"/>
  </r>
  <r>
    <s v="Tomé"/>
    <x v="0"/>
    <x v="1"/>
    <x v="0"/>
    <n v="411"/>
    <n v="2017"/>
    <n v="8111"/>
  </r>
  <r>
    <s v="Traiguén"/>
    <x v="1"/>
    <x v="0"/>
    <x v="0"/>
    <n v="91"/>
    <n v="2017"/>
    <n v="9210"/>
  </r>
  <r>
    <s v="Traiguén"/>
    <x v="0"/>
    <x v="11"/>
    <x v="0"/>
    <n v="43"/>
    <n v="2017"/>
    <n v="9210"/>
  </r>
  <r>
    <s v="Traiguén"/>
    <x v="0"/>
    <x v="0"/>
    <x v="1"/>
    <n v="43"/>
    <n v="2017"/>
    <n v="9210"/>
  </r>
  <r>
    <s v="Traiguén"/>
    <x v="4"/>
    <x v="0"/>
    <x v="1"/>
    <n v="481"/>
    <n v="2017"/>
    <n v="9210"/>
  </r>
  <r>
    <s v="Traiguén"/>
    <x v="1"/>
    <x v="1"/>
    <x v="1"/>
    <n v="931"/>
    <n v="2017"/>
    <n v="9210"/>
  </r>
  <r>
    <s v="Traiguén"/>
    <x v="0"/>
    <x v="0"/>
    <x v="0"/>
    <n v="2357"/>
    <n v="2017"/>
    <n v="9210"/>
  </r>
  <r>
    <s v="Traiguén"/>
    <x v="1"/>
    <x v="0"/>
    <x v="1"/>
    <n v="3586"/>
    <n v="2017"/>
    <n v="9210"/>
  </r>
  <r>
    <s v="Traiguén"/>
    <x v="1"/>
    <x v="11"/>
    <x v="1"/>
    <n v="43"/>
    <n v="2017"/>
    <n v="9210"/>
  </r>
  <r>
    <s v="Traiguén"/>
    <x v="0"/>
    <x v="1"/>
    <x v="0"/>
    <n v="446"/>
    <n v="2017"/>
    <n v="9210"/>
  </r>
  <r>
    <s v="Traiguén"/>
    <x v="4"/>
    <x v="0"/>
    <x v="0"/>
    <n v="195"/>
    <n v="2017"/>
    <n v="9210"/>
  </r>
  <r>
    <s v="Traiguén"/>
    <x v="4"/>
    <x v="1"/>
    <x v="1"/>
    <n v="35"/>
    <n v="2017"/>
    <n v="9210"/>
  </r>
  <r>
    <s v="Trehuaco"/>
    <x v="0"/>
    <x v="1"/>
    <x v="0"/>
    <n v="34"/>
    <n v="2017"/>
    <n v="16207"/>
  </r>
  <r>
    <s v="Trehuaco"/>
    <x v="0"/>
    <x v="0"/>
    <x v="0"/>
    <n v="783"/>
    <n v="2017"/>
    <n v="16207"/>
  </r>
  <r>
    <s v="Trehuaco"/>
    <x v="4"/>
    <x v="0"/>
    <x v="0"/>
    <n v="28"/>
    <n v="2017"/>
    <n v="16207"/>
  </r>
  <r>
    <s v="Trehuaco"/>
    <x v="1"/>
    <x v="0"/>
    <x v="0"/>
    <n v="34"/>
    <n v="2017"/>
    <n v="16207"/>
  </r>
  <r>
    <s v="Trehuaco"/>
    <x v="1"/>
    <x v="1"/>
    <x v="1"/>
    <n v="13"/>
    <n v="2017"/>
    <n v="16207"/>
  </r>
  <r>
    <s v="Trehuaco"/>
    <x v="1"/>
    <x v="0"/>
    <x v="1"/>
    <n v="1316"/>
    <n v="2017"/>
    <n v="16207"/>
  </r>
  <r>
    <s v="Trehuaco"/>
    <x v="0"/>
    <x v="0"/>
    <x v="1"/>
    <n v="35"/>
    <n v="2017"/>
    <n v="16207"/>
  </r>
  <r>
    <s v="Tucapel"/>
    <x v="0"/>
    <x v="0"/>
    <x v="0"/>
    <n v="2740"/>
    <n v="2017"/>
    <n v="8312"/>
  </r>
  <r>
    <s v="Tucapel"/>
    <x v="1"/>
    <x v="0"/>
    <x v="1"/>
    <n v="3587"/>
    <n v="2017"/>
    <n v="8312"/>
  </r>
  <r>
    <s v="Tucapel"/>
    <x v="1"/>
    <x v="1"/>
    <x v="1"/>
    <n v="54"/>
    <n v="2017"/>
    <n v="8312"/>
  </r>
  <r>
    <s v="Valdivia"/>
    <x v="1"/>
    <x v="2"/>
    <x v="1"/>
    <n v="30"/>
    <n v="2017"/>
    <n v="14101"/>
  </r>
  <r>
    <s v="Valdivia"/>
    <x v="0"/>
    <x v="10"/>
    <x v="0"/>
    <n v="19"/>
    <n v="2017"/>
    <n v="14101"/>
  </r>
  <r>
    <s v="Valdivia"/>
    <x v="1"/>
    <x v="5"/>
    <x v="1"/>
    <n v="33"/>
    <n v="2017"/>
    <n v="14101"/>
  </r>
  <r>
    <s v="Valdivia"/>
    <x v="4"/>
    <x v="0"/>
    <x v="1"/>
    <n v="307"/>
    <n v="2017"/>
    <n v="14101"/>
  </r>
  <r>
    <s v="Valdivia"/>
    <x v="1"/>
    <x v="1"/>
    <x v="0"/>
    <n v="114"/>
    <n v="2017"/>
    <n v="14101"/>
  </r>
  <r>
    <s v="Valdivia"/>
    <x v="0"/>
    <x v="8"/>
    <x v="0"/>
    <n v="32"/>
    <n v="2017"/>
    <n v="14101"/>
  </r>
  <r>
    <s v="Valdivia"/>
    <x v="0"/>
    <x v="1"/>
    <x v="0"/>
    <n v="2657"/>
    <n v="2017"/>
    <n v="14101"/>
  </r>
  <r>
    <s v="Valdivia"/>
    <x v="1"/>
    <x v="0"/>
    <x v="1"/>
    <n v="36854"/>
    <n v="2017"/>
    <n v="14101"/>
  </r>
  <r>
    <s v="Valdivia"/>
    <x v="4"/>
    <x v="1"/>
    <x v="1"/>
    <n v="24"/>
    <n v="2017"/>
    <n v="14101"/>
  </r>
  <r>
    <s v="Valdivia"/>
    <x v="0"/>
    <x v="0"/>
    <x v="0"/>
    <n v="21572"/>
    <n v="2017"/>
    <n v="14101"/>
  </r>
  <r>
    <s v="Valdivia"/>
    <x v="1"/>
    <x v="1"/>
    <x v="1"/>
    <n v="5483"/>
    <n v="2017"/>
    <n v="14101"/>
  </r>
  <r>
    <s v="Valdivia"/>
    <x v="4"/>
    <x v="0"/>
    <x v="0"/>
    <n v="116"/>
    <n v="2017"/>
    <n v="14101"/>
  </r>
  <r>
    <s v="Valdivia"/>
    <x v="0"/>
    <x v="0"/>
    <x v="1"/>
    <n v="810"/>
    <n v="2017"/>
    <n v="14101"/>
  </r>
  <r>
    <s v="Valdivia"/>
    <x v="0"/>
    <x v="2"/>
    <x v="0"/>
    <n v="41"/>
    <n v="2017"/>
    <n v="14101"/>
  </r>
  <r>
    <s v="Valdivia"/>
    <x v="5"/>
    <x v="0"/>
    <x v="0"/>
    <n v="36"/>
    <n v="2017"/>
    <n v="14101"/>
  </r>
  <r>
    <s v="Valdivia"/>
    <x v="1"/>
    <x v="0"/>
    <x v="0"/>
    <n v="494"/>
    <n v="2017"/>
    <n v="14101"/>
  </r>
  <r>
    <s v="Vallenar"/>
    <x v="6"/>
    <x v="0"/>
    <x v="1"/>
    <n v="34"/>
    <n v="2017"/>
    <n v="3301"/>
  </r>
  <r>
    <s v="Vallenar"/>
    <x v="0"/>
    <x v="5"/>
    <x v="1"/>
    <n v="37"/>
    <n v="2017"/>
    <n v="3301"/>
  </r>
  <r>
    <s v="Vallenar"/>
    <x v="0"/>
    <x v="0"/>
    <x v="0"/>
    <n v="5138"/>
    <n v="2017"/>
    <n v="3301"/>
  </r>
  <r>
    <s v="Vallenar"/>
    <x v="4"/>
    <x v="0"/>
    <x v="0"/>
    <n v="24"/>
    <n v="2017"/>
    <n v="3301"/>
  </r>
  <r>
    <s v="Vallenar"/>
    <x v="0"/>
    <x v="5"/>
    <x v="0"/>
    <n v="1090"/>
    <n v="2017"/>
    <n v="3301"/>
  </r>
  <r>
    <s v="Vallenar"/>
    <x v="5"/>
    <x v="0"/>
    <x v="0"/>
    <n v="31"/>
    <n v="2017"/>
    <n v="3301"/>
  </r>
  <r>
    <s v="Vallenar"/>
    <x v="0"/>
    <x v="8"/>
    <x v="0"/>
    <n v="41"/>
    <n v="2017"/>
    <n v="3301"/>
  </r>
  <r>
    <s v="Vallenar"/>
    <x v="0"/>
    <x v="6"/>
    <x v="0"/>
    <n v="140"/>
    <n v="2017"/>
    <n v="3301"/>
  </r>
  <r>
    <s v="Vallenar"/>
    <x v="1"/>
    <x v="6"/>
    <x v="1"/>
    <n v="78"/>
    <n v="2017"/>
    <n v="3301"/>
  </r>
  <r>
    <s v="Vallenar"/>
    <x v="1"/>
    <x v="4"/>
    <x v="1"/>
    <n v="85"/>
    <n v="2017"/>
    <n v="3301"/>
  </r>
  <r>
    <s v="Vallenar"/>
    <x v="1"/>
    <x v="0"/>
    <x v="1"/>
    <n v="8751"/>
    <n v="2017"/>
    <n v="3301"/>
  </r>
  <r>
    <s v="Vallenar"/>
    <x v="1"/>
    <x v="11"/>
    <x v="1"/>
    <n v="36"/>
    <n v="2017"/>
    <n v="3301"/>
  </r>
  <r>
    <s v="Vallenar"/>
    <x v="0"/>
    <x v="1"/>
    <x v="1"/>
    <n v="37"/>
    <n v="2017"/>
    <n v="3301"/>
  </r>
  <r>
    <s v="Vallenar"/>
    <x v="1"/>
    <x v="2"/>
    <x v="1"/>
    <n v="19"/>
    <n v="2017"/>
    <n v="3301"/>
  </r>
  <r>
    <s v="Vallenar"/>
    <x v="1"/>
    <x v="0"/>
    <x v="0"/>
    <n v="181"/>
    <n v="2017"/>
    <n v="3301"/>
  </r>
  <r>
    <s v="Vallenar"/>
    <x v="0"/>
    <x v="0"/>
    <x v="1"/>
    <n v="307"/>
    <n v="2017"/>
    <n v="3301"/>
  </r>
  <r>
    <s v="Vallenar"/>
    <x v="1"/>
    <x v="5"/>
    <x v="1"/>
    <n v="2231"/>
    <n v="2017"/>
    <n v="3301"/>
  </r>
  <r>
    <s v="Vallenar"/>
    <x v="4"/>
    <x v="0"/>
    <x v="1"/>
    <n v="57"/>
    <n v="2017"/>
    <n v="3301"/>
  </r>
  <r>
    <s v="Vallenar"/>
    <x v="1"/>
    <x v="1"/>
    <x v="1"/>
    <n v="113"/>
    <n v="2017"/>
    <n v="3301"/>
  </r>
  <r>
    <s v="Vallenar"/>
    <x v="0"/>
    <x v="1"/>
    <x v="0"/>
    <n v="37"/>
    <n v="2017"/>
    <n v="3301"/>
  </r>
  <r>
    <s v="Valparaíso"/>
    <x v="0"/>
    <x v="1"/>
    <x v="0"/>
    <n v="1140"/>
    <n v="2017"/>
    <n v="5101"/>
  </r>
  <r>
    <s v="Valparaíso"/>
    <x v="1"/>
    <x v="1"/>
    <x v="1"/>
    <n v="2616"/>
    <n v="2017"/>
    <n v="5101"/>
  </r>
  <r>
    <s v="Valparaíso"/>
    <x v="1"/>
    <x v="0"/>
    <x v="1"/>
    <n v="68663"/>
    <n v="2017"/>
    <n v="5101"/>
  </r>
  <r>
    <s v="Valparaíso"/>
    <x v="5"/>
    <x v="0"/>
    <x v="0"/>
    <n v="187"/>
    <n v="2017"/>
    <n v="5101"/>
  </r>
  <r>
    <s v="Valparaíso"/>
    <x v="1"/>
    <x v="11"/>
    <x v="1"/>
    <n v="68"/>
    <n v="2017"/>
    <n v="5101"/>
  </r>
  <r>
    <s v="Valparaíso"/>
    <x v="4"/>
    <x v="0"/>
    <x v="0"/>
    <n v="585"/>
    <n v="2017"/>
    <n v="5101"/>
  </r>
  <r>
    <s v="Valparaíso"/>
    <x v="4"/>
    <x v="0"/>
    <x v="1"/>
    <n v="262"/>
    <n v="2017"/>
    <n v="5101"/>
  </r>
  <r>
    <s v="Valparaíso"/>
    <x v="1"/>
    <x v="3"/>
    <x v="1"/>
    <n v="65"/>
    <n v="2017"/>
    <n v="5101"/>
  </r>
  <r>
    <s v="Valparaíso"/>
    <x v="1"/>
    <x v="5"/>
    <x v="1"/>
    <n v="186"/>
    <n v="2017"/>
    <n v="5101"/>
  </r>
  <r>
    <s v="Valparaíso"/>
    <x v="0"/>
    <x v="5"/>
    <x v="0"/>
    <n v="230"/>
    <n v="2017"/>
    <n v="5101"/>
  </r>
  <r>
    <s v="Valparaíso"/>
    <x v="1"/>
    <x v="0"/>
    <x v="0"/>
    <n v="2476"/>
    <n v="2017"/>
    <n v="5101"/>
  </r>
  <r>
    <s v="Valparaíso"/>
    <x v="0"/>
    <x v="0"/>
    <x v="1"/>
    <n v="1640"/>
    <n v="2017"/>
    <n v="5101"/>
  </r>
  <r>
    <s v="Valparaíso"/>
    <x v="0"/>
    <x v="0"/>
    <x v="0"/>
    <n v="39859"/>
    <n v="2017"/>
    <n v="5101"/>
  </r>
  <r>
    <s v="Valparaíso"/>
    <x v="1"/>
    <x v="4"/>
    <x v="1"/>
    <n v="114"/>
    <n v="2017"/>
    <n v="5101"/>
  </r>
  <r>
    <s v="Valparaíso"/>
    <x v="0"/>
    <x v="6"/>
    <x v="0"/>
    <n v="110"/>
    <n v="2017"/>
    <n v="5101"/>
  </r>
  <r>
    <s v="Valparaíso"/>
    <x v="0"/>
    <x v="2"/>
    <x v="0"/>
    <n v="113"/>
    <n v="2017"/>
    <n v="5101"/>
  </r>
  <r>
    <s v="Valparaíso"/>
    <x v="5"/>
    <x v="0"/>
    <x v="1"/>
    <n v="371"/>
    <n v="2017"/>
    <n v="5101"/>
  </r>
  <r>
    <s v="Valparaíso"/>
    <x v="4"/>
    <x v="5"/>
    <x v="1"/>
    <n v="74"/>
    <n v="2017"/>
    <n v="5101"/>
  </r>
  <r>
    <s v="Vichuquén"/>
    <x v="0"/>
    <x v="0"/>
    <x v="0"/>
    <n v="748"/>
    <n v="2017"/>
    <n v="7309"/>
  </r>
  <r>
    <s v="Vichuquén"/>
    <x v="0"/>
    <x v="1"/>
    <x v="0"/>
    <n v="41"/>
    <n v="2017"/>
    <n v="7309"/>
  </r>
  <r>
    <s v="Vichuquén"/>
    <x v="1"/>
    <x v="0"/>
    <x v="0"/>
    <n v="51"/>
    <n v="2017"/>
    <n v="7309"/>
  </r>
  <r>
    <s v="Vichuquén"/>
    <x v="0"/>
    <x v="0"/>
    <x v="1"/>
    <n v="45"/>
    <n v="2017"/>
    <n v="7309"/>
  </r>
  <r>
    <s v="Vichuquén"/>
    <x v="1"/>
    <x v="1"/>
    <x v="1"/>
    <n v="91"/>
    <n v="2017"/>
    <n v="7309"/>
  </r>
  <r>
    <s v="Vichuquén"/>
    <x v="1"/>
    <x v="0"/>
    <x v="1"/>
    <n v="1367"/>
    <n v="2017"/>
    <n v="7309"/>
  </r>
  <r>
    <s v="Victoria"/>
    <x v="0"/>
    <x v="1"/>
    <x v="1"/>
    <n v="120"/>
    <n v="2017"/>
    <n v="9211"/>
  </r>
  <r>
    <s v="Victoria"/>
    <x v="0"/>
    <x v="0"/>
    <x v="0"/>
    <n v="3184"/>
    <n v="2017"/>
    <n v="9211"/>
  </r>
  <r>
    <s v="Victoria"/>
    <x v="0"/>
    <x v="1"/>
    <x v="0"/>
    <n v="1247"/>
    <n v="2017"/>
    <n v="9211"/>
  </r>
  <r>
    <s v="Victoria"/>
    <x v="1"/>
    <x v="1"/>
    <x v="0"/>
    <n v="96"/>
    <n v="2017"/>
    <n v="9211"/>
  </r>
  <r>
    <s v="Victoria"/>
    <x v="1"/>
    <x v="0"/>
    <x v="0"/>
    <n v="59"/>
    <n v="2017"/>
    <n v="9211"/>
  </r>
  <r>
    <s v="Victoria"/>
    <x v="1"/>
    <x v="1"/>
    <x v="1"/>
    <n v="1892"/>
    <n v="2017"/>
    <n v="9211"/>
  </r>
  <r>
    <s v="Victoria"/>
    <x v="4"/>
    <x v="1"/>
    <x v="1"/>
    <n v="90"/>
    <n v="2017"/>
    <n v="9211"/>
  </r>
  <r>
    <s v="Victoria"/>
    <x v="1"/>
    <x v="0"/>
    <x v="1"/>
    <n v="5718"/>
    <n v="2017"/>
    <n v="9211"/>
  </r>
  <r>
    <s v="Victoria"/>
    <x v="4"/>
    <x v="0"/>
    <x v="1"/>
    <n v="86"/>
    <n v="2017"/>
    <n v="9211"/>
  </r>
  <r>
    <s v="Victoria"/>
    <x v="0"/>
    <x v="0"/>
    <x v="1"/>
    <n v="96"/>
    <n v="2017"/>
    <n v="9211"/>
  </r>
  <r>
    <s v="Vicuña"/>
    <x v="1"/>
    <x v="0"/>
    <x v="0"/>
    <n v="550"/>
    <n v="2017"/>
    <n v="4106"/>
  </r>
  <r>
    <s v="Vicuña"/>
    <x v="0"/>
    <x v="0"/>
    <x v="0"/>
    <n v="4300"/>
    <n v="2017"/>
    <n v="4106"/>
  </r>
  <r>
    <s v="Vicuña"/>
    <x v="0"/>
    <x v="5"/>
    <x v="0"/>
    <n v="237"/>
    <n v="2017"/>
    <n v="4106"/>
  </r>
  <r>
    <s v="Vicuña"/>
    <x v="1"/>
    <x v="5"/>
    <x v="1"/>
    <n v="104"/>
    <n v="2017"/>
    <n v="4106"/>
  </r>
  <r>
    <s v="Vicuña"/>
    <x v="1"/>
    <x v="0"/>
    <x v="1"/>
    <n v="7134"/>
    <n v="2017"/>
    <n v="4106"/>
  </r>
  <r>
    <s v="Vicuña"/>
    <x v="4"/>
    <x v="0"/>
    <x v="1"/>
    <n v="87"/>
    <n v="2017"/>
    <n v="4106"/>
  </r>
  <r>
    <s v="Vicuña"/>
    <x v="0"/>
    <x v="1"/>
    <x v="0"/>
    <n v="133"/>
    <n v="2017"/>
    <n v="4106"/>
  </r>
  <r>
    <s v="Vicuña"/>
    <x v="4"/>
    <x v="0"/>
    <x v="0"/>
    <n v="87"/>
    <n v="2017"/>
    <n v="4106"/>
  </r>
  <r>
    <s v="Vilcún"/>
    <x v="0"/>
    <x v="0"/>
    <x v="0"/>
    <n v="1498"/>
    <n v="2017"/>
    <n v="9119"/>
  </r>
  <r>
    <s v="Vilcún"/>
    <x v="1"/>
    <x v="0"/>
    <x v="0"/>
    <n v="137"/>
    <n v="2017"/>
    <n v="9119"/>
  </r>
  <r>
    <s v="Vilcún"/>
    <x v="0"/>
    <x v="1"/>
    <x v="0"/>
    <n v="1537"/>
    <n v="2017"/>
    <n v="9119"/>
  </r>
  <r>
    <s v="Vilcún"/>
    <x v="5"/>
    <x v="1"/>
    <x v="1"/>
    <n v="74"/>
    <n v="2017"/>
    <n v="9119"/>
  </r>
  <r>
    <s v="Vilcún"/>
    <x v="1"/>
    <x v="1"/>
    <x v="0"/>
    <n v="99"/>
    <n v="2017"/>
    <n v="9119"/>
  </r>
  <r>
    <s v="Vilcún"/>
    <x v="4"/>
    <x v="0"/>
    <x v="1"/>
    <n v="36"/>
    <n v="2017"/>
    <n v="9119"/>
  </r>
  <r>
    <s v="Vilcún"/>
    <x v="0"/>
    <x v="0"/>
    <x v="1"/>
    <n v="36"/>
    <n v="2017"/>
    <n v="9119"/>
  </r>
  <r>
    <s v="Vilcún"/>
    <x v="1"/>
    <x v="0"/>
    <x v="1"/>
    <n v="3216"/>
    <n v="2017"/>
    <n v="9119"/>
  </r>
  <r>
    <s v="Vilcún"/>
    <x v="1"/>
    <x v="1"/>
    <x v="1"/>
    <n v="2916"/>
    <n v="2017"/>
    <n v="9119"/>
  </r>
  <r>
    <s v="Villa Alegre"/>
    <x v="0"/>
    <x v="0"/>
    <x v="0"/>
    <n v="2351"/>
    <n v="2017"/>
    <n v="7407"/>
  </r>
  <r>
    <s v="Villa Alegre"/>
    <x v="1"/>
    <x v="0"/>
    <x v="0"/>
    <n v="23"/>
    <n v="2017"/>
    <n v="7407"/>
  </r>
  <r>
    <s v="Villa Alegre"/>
    <x v="0"/>
    <x v="1"/>
    <x v="0"/>
    <n v="81"/>
    <n v="2017"/>
    <n v="7407"/>
  </r>
  <r>
    <s v="Villa Alegre"/>
    <x v="4"/>
    <x v="0"/>
    <x v="0"/>
    <n v="99"/>
    <n v="2017"/>
    <n v="7407"/>
  </r>
  <r>
    <s v="Villa Alegre"/>
    <x v="1"/>
    <x v="0"/>
    <x v="1"/>
    <n v="4157"/>
    <n v="2017"/>
    <n v="7407"/>
  </r>
  <r>
    <s v="Villa Alemana"/>
    <x v="1"/>
    <x v="5"/>
    <x v="1"/>
    <n v="231"/>
    <n v="2017"/>
    <n v="5804"/>
  </r>
  <r>
    <s v="Villa Alemana"/>
    <x v="4"/>
    <x v="0"/>
    <x v="0"/>
    <n v="143"/>
    <n v="2017"/>
    <n v="5804"/>
  </r>
  <r>
    <s v="Villa Alemana"/>
    <x v="4"/>
    <x v="0"/>
    <x v="1"/>
    <n v="405"/>
    <n v="2017"/>
    <n v="5804"/>
  </r>
  <r>
    <s v="Villa Alemana"/>
    <x v="0"/>
    <x v="1"/>
    <x v="0"/>
    <n v="459"/>
    <n v="2017"/>
    <n v="5804"/>
  </r>
  <r>
    <s v="Villa Alemana"/>
    <x v="0"/>
    <x v="5"/>
    <x v="0"/>
    <n v="95"/>
    <n v="2017"/>
    <n v="5804"/>
  </r>
  <r>
    <s v="Villa Alemana"/>
    <x v="1"/>
    <x v="3"/>
    <x v="1"/>
    <n v="180"/>
    <n v="2017"/>
    <n v="5804"/>
  </r>
  <r>
    <s v="Villa Alemana"/>
    <x v="1"/>
    <x v="0"/>
    <x v="1"/>
    <n v="40551"/>
    <n v="2017"/>
    <n v="5804"/>
  </r>
  <r>
    <s v="Villa Alemana"/>
    <x v="1"/>
    <x v="4"/>
    <x v="0"/>
    <n v="101"/>
    <n v="2017"/>
    <n v="5804"/>
  </r>
  <r>
    <s v="Villa Alemana"/>
    <x v="1"/>
    <x v="0"/>
    <x v="0"/>
    <n v="414"/>
    <n v="2017"/>
    <n v="5804"/>
  </r>
  <r>
    <s v="Villa Alemana"/>
    <x v="1"/>
    <x v="1"/>
    <x v="1"/>
    <n v="1436"/>
    <n v="2017"/>
    <n v="5804"/>
  </r>
  <r>
    <s v="Villa Alemana"/>
    <x v="0"/>
    <x v="0"/>
    <x v="0"/>
    <n v="26245"/>
    <n v="2017"/>
    <n v="5804"/>
  </r>
  <r>
    <s v="Villa Alemana"/>
    <x v="0"/>
    <x v="0"/>
    <x v="1"/>
    <n v="776"/>
    <n v="2017"/>
    <n v="5804"/>
  </r>
  <r>
    <s v="Villarrica"/>
    <x v="5"/>
    <x v="0"/>
    <x v="0"/>
    <n v="102"/>
    <n v="2017"/>
    <n v="9120"/>
  </r>
  <r>
    <s v="Villarrica"/>
    <x v="0"/>
    <x v="1"/>
    <x v="0"/>
    <n v="2611"/>
    <n v="2017"/>
    <n v="9120"/>
  </r>
  <r>
    <s v="Villarrica"/>
    <x v="0"/>
    <x v="0"/>
    <x v="0"/>
    <n v="6941"/>
    <n v="2017"/>
    <n v="9120"/>
  </r>
  <r>
    <s v="Villarrica"/>
    <x v="0"/>
    <x v="9"/>
    <x v="0"/>
    <n v="49"/>
    <n v="2017"/>
    <n v="9120"/>
  </r>
  <r>
    <s v="Villarrica"/>
    <x v="1"/>
    <x v="1"/>
    <x v="1"/>
    <n v="4156"/>
    <n v="2017"/>
    <n v="9120"/>
  </r>
  <r>
    <s v="Villarrica"/>
    <x v="5"/>
    <x v="1"/>
    <x v="0"/>
    <n v="209"/>
    <n v="2017"/>
    <n v="9120"/>
  </r>
  <r>
    <s v="Villarrica"/>
    <x v="1"/>
    <x v="0"/>
    <x v="0"/>
    <n v="328"/>
    <n v="2017"/>
    <n v="9120"/>
  </r>
  <r>
    <s v="Villarrica"/>
    <x v="0"/>
    <x v="1"/>
    <x v="1"/>
    <n v="211"/>
    <n v="2017"/>
    <n v="9120"/>
  </r>
  <r>
    <s v="Villarrica"/>
    <x v="4"/>
    <x v="0"/>
    <x v="0"/>
    <n v="273"/>
    <n v="2017"/>
    <n v="9120"/>
  </r>
  <r>
    <s v="Villarrica"/>
    <x v="0"/>
    <x v="0"/>
    <x v="1"/>
    <n v="217"/>
    <n v="2017"/>
    <n v="9120"/>
  </r>
  <r>
    <s v="Villarrica"/>
    <x v="1"/>
    <x v="0"/>
    <x v="1"/>
    <n v="12032"/>
    <n v="2017"/>
    <n v="9120"/>
  </r>
  <r>
    <s v="Villarrica"/>
    <x v="1"/>
    <x v="1"/>
    <x v="0"/>
    <n v="310"/>
    <n v="2017"/>
    <n v="9120"/>
  </r>
  <r>
    <s v="Viña del Mar"/>
    <x v="1"/>
    <x v="5"/>
    <x v="1"/>
    <n v="211"/>
    <n v="2017"/>
    <n v="5109"/>
  </r>
  <r>
    <s v="Viña del Mar"/>
    <x v="1"/>
    <x v="2"/>
    <x v="1"/>
    <n v="201"/>
    <n v="2017"/>
    <n v="5109"/>
  </r>
  <r>
    <s v="Viña del Mar"/>
    <x v="0"/>
    <x v="1"/>
    <x v="0"/>
    <n v="921"/>
    <n v="2017"/>
    <n v="5109"/>
  </r>
  <r>
    <s v="Viña del Mar"/>
    <x v="0"/>
    <x v="2"/>
    <x v="0"/>
    <n v="66"/>
    <n v="2017"/>
    <n v="5109"/>
  </r>
  <r>
    <s v="Viña del Mar"/>
    <x v="1"/>
    <x v="0"/>
    <x v="1"/>
    <n v="73546"/>
    <n v="2017"/>
    <n v="5109"/>
  </r>
  <r>
    <s v="Viña del Mar"/>
    <x v="5"/>
    <x v="0"/>
    <x v="1"/>
    <n v="109"/>
    <n v="2017"/>
    <n v="5109"/>
  </r>
  <r>
    <s v="Viña del Mar"/>
    <x v="1"/>
    <x v="4"/>
    <x v="1"/>
    <n v="34"/>
    <n v="2017"/>
    <n v="5109"/>
  </r>
  <r>
    <s v="Viña del Mar"/>
    <x v="1"/>
    <x v="1"/>
    <x v="1"/>
    <n v="2337"/>
    <n v="2017"/>
    <n v="5109"/>
  </r>
  <r>
    <s v="Viña del Mar"/>
    <x v="1"/>
    <x v="3"/>
    <x v="1"/>
    <n v="109"/>
    <n v="2017"/>
    <n v="5109"/>
  </r>
  <r>
    <s v="Viña del Mar"/>
    <x v="4"/>
    <x v="0"/>
    <x v="0"/>
    <n v="433"/>
    <n v="2017"/>
    <n v="5109"/>
  </r>
  <r>
    <s v="Viña del Mar"/>
    <x v="4"/>
    <x v="1"/>
    <x v="0"/>
    <n v="164"/>
    <n v="2017"/>
    <n v="5109"/>
  </r>
  <r>
    <s v="Viña del Mar"/>
    <x v="0"/>
    <x v="0"/>
    <x v="1"/>
    <n v="1387"/>
    <n v="2017"/>
    <n v="5109"/>
  </r>
  <r>
    <s v="Viña del Mar"/>
    <x v="5"/>
    <x v="0"/>
    <x v="0"/>
    <n v="134"/>
    <n v="2017"/>
    <n v="5109"/>
  </r>
  <r>
    <s v="Viña del Mar"/>
    <x v="1"/>
    <x v="10"/>
    <x v="1"/>
    <n v="124"/>
    <n v="2017"/>
    <n v="5109"/>
  </r>
  <r>
    <s v="Viña del Mar"/>
    <x v="1"/>
    <x v="0"/>
    <x v="0"/>
    <n v="693"/>
    <n v="2017"/>
    <n v="5109"/>
  </r>
  <r>
    <s v="Viña del Mar"/>
    <x v="0"/>
    <x v="0"/>
    <x v="0"/>
    <n v="38505"/>
    <n v="2017"/>
    <n v="5109"/>
  </r>
  <r>
    <s v="Vitacura"/>
    <x v="5"/>
    <x v="0"/>
    <x v="1"/>
    <n v="84"/>
    <n v="2017"/>
    <n v="13132"/>
  </r>
  <r>
    <s v="Vitacura"/>
    <x v="1"/>
    <x v="0"/>
    <x v="1"/>
    <n v="15492"/>
    <n v="2017"/>
    <n v="13132"/>
  </r>
  <r>
    <s v="Vitacura"/>
    <x v="0"/>
    <x v="0"/>
    <x v="0"/>
    <n v="11691"/>
    <n v="2017"/>
    <n v="13132"/>
  </r>
  <r>
    <s v="Vitacura"/>
    <x v="0"/>
    <x v="0"/>
    <x v="1"/>
    <n v="144"/>
    <n v="2017"/>
    <n v="13132"/>
  </r>
  <r>
    <s v="Vitacura"/>
    <x v="1"/>
    <x v="1"/>
    <x v="1"/>
    <n v="225"/>
    <n v="2017"/>
    <n v="13132"/>
  </r>
  <r>
    <s v="Vitacura"/>
    <x v="4"/>
    <x v="0"/>
    <x v="0"/>
    <n v="90"/>
    <n v="2017"/>
    <n v="13132"/>
  </r>
  <r>
    <s v="Yerbas Buenas"/>
    <x v="5"/>
    <x v="0"/>
    <x v="1"/>
    <n v="97"/>
    <n v="2017"/>
    <n v="7408"/>
  </r>
  <r>
    <s v="Yerbas Buenas"/>
    <x v="1"/>
    <x v="1"/>
    <x v="1"/>
    <n v="10"/>
    <n v="2017"/>
    <n v="7408"/>
  </r>
  <r>
    <s v="Yerbas Buenas"/>
    <x v="1"/>
    <x v="0"/>
    <x v="1"/>
    <n v="4254"/>
    <n v="2017"/>
    <n v="7408"/>
  </r>
  <r>
    <s v="Yerbas Buenas"/>
    <x v="0"/>
    <x v="0"/>
    <x v="0"/>
    <n v="4144"/>
    <n v="2017"/>
    <n v="7408"/>
  </r>
  <r>
    <s v="Yerbas Buenas"/>
    <x v="4"/>
    <x v="0"/>
    <x v="1"/>
    <n v="11"/>
    <n v="2017"/>
    <n v="7408"/>
  </r>
  <r>
    <s v="Yerbas Buenas"/>
    <x v="1"/>
    <x v="0"/>
    <x v="0"/>
    <n v="11"/>
    <n v="2017"/>
    <n v="7408"/>
  </r>
  <r>
    <s v="Yumbel"/>
    <x v="1"/>
    <x v="1"/>
    <x v="1"/>
    <n v="321"/>
    <n v="2017"/>
    <n v="8313"/>
  </r>
  <r>
    <s v="Yumbel"/>
    <x v="0"/>
    <x v="0"/>
    <x v="0"/>
    <n v="3069"/>
    <n v="2017"/>
    <n v="8313"/>
  </r>
  <r>
    <s v="Yumbel"/>
    <x v="0"/>
    <x v="0"/>
    <x v="1"/>
    <n v="157"/>
    <n v="2017"/>
    <n v="8313"/>
  </r>
  <r>
    <s v="Yumbel"/>
    <x v="1"/>
    <x v="0"/>
    <x v="0"/>
    <n v="292"/>
    <n v="2017"/>
    <n v="8313"/>
  </r>
  <r>
    <s v="Yumbel"/>
    <x v="1"/>
    <x v="0"/>
    <x v="1"/>
    <n v="6201"/>
    <n v="2017"/>
    <n v="8313"/>
  </r>
  <r>
    <s v="Yungay"/>
    <x v="1"/>
    <x v="0"/>
    <x v="0"/>
    <n v="266"/>
    <n v="2017"/>
    <n v="16109"/>
  </r>
  <r>
    <s v="Yungay"/>
    <x v="0"/>
    <x v="0"/>
    <x v="1"/>
    <n v="204"/>
    <n v="2017"/>
    <n v="16109"/>
  </r>
  <r>
    <s v="Yungay"/>
    <x v="1"/>
    <x v="0"/>
    <x v="1"/>
    <n v="6177"/>
    <n v="2017"/>
    <n v="16109"/>
  </r>
  <r>
    <s v="Yungay"/>
    <x v="0"/>
    <x v="0"/>
    <x v="0"/>
    <n v="2661"/>
    <n v="2017"/>
    <n v="16109"/>
  </r>
  <r>
    <s v="Zapallar"/>
    <x v="0"/>
    <x v="0"/>
    <x v="0"/>
    <n v="999"/>
    <n v="2017"/>
    <n v="5405"/>
  </r>
  <r>
    <s v="Zapallar"/>
    <x v="1"/>
    <x v="0"/>
    <x v="1"/>
    <n v="2013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70320-20C9-4158-9388-BAEDFB3327D8}" name="TablaDinámica16" cacheId="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/>
    <pivotField showAll="0">
      <items count="8">
        <item x="1"/>
        <item x="0"/>
        <item x="4"/>
        <item x="3"/>
        <item x="6"/>
        <item x="2"/>
        <item x="5"/>
        <item t="default"/>
      </items>
    </pivotField>
    <pivotField showAll="0">
      <items count="13">
        <item x="4"/>
        <item x="2"/>
        <item x="6"/>
        <item x="5"/>
        <item x="8"/>
        <item x="1"/>
        <item x="0"/>
        <item x="11"/>
        <item x="3"/>
        <item x="10"/>
        <item x="7"/>
        <item x="9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2CB87-88A6-4C1A-88C5-EDBAC270AA6A}" name="Tabla1" displayName="Tabla1" ref="A1:G3797" totalsRowShown="0" headerRowDxfId="0">
  <autoFilter ref="A1:G3797" xr:uid="{59C8DE7B-A92E-4E09-AA50-CB8CBCA87CF3}"/>
  <tableColumns count="7">
    <tableColumn id="1" xr3:uid="{76EACC77-CCB9-4440-A375-F66F163FB679}" name="Comuna"/>
    <tableColumn id="2" xr3:uid="{27A4875C-2803-415C-BAD8-68D5DF04AFA9}" name="Género"/>
    <tableColumn id="3" xr3:uid="{74693837-EE1A-4E84-B64D-4E091FA92C36}" name="Etnia"/>
    <tableColumn id="4" xr3:uid="{96E5A763-BEBC-408C-B2EB-F1C0E530062C}" name="Sexo"/>
    <tableColumn id="5" xr3:uid="{7CCE84BE-E29D-4B88-BB5E-C90F471FB65B}" name="Frecuencia"/>
    <tableColumn id="6" xr3:uid="{5EC60145-910D-4EF0-9D42-B520C86BF89C}" name="Año"/>
    <tableColumn id="7" xr3:uid="{772E83CC-B292-44E1-A07B-0586BA32B07A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A1E0-C86C-4CBF-BC61-380887994A26}">
  <dimension ref="A3:J682"/>
  <sheetViews>
    <sheetView topLeftCell="A661" workbookViewId="0">
      <selection activeCell="I4" sqref="I4:J682"/>
    </sheetView>
  </sheetViews>
  <sheetFormatPr baseColWidth="10" defaultRowHeight="15" x14ac:dyDescent="0.25"/>
  <cols>
    <col min="1" max="1" width="17.5703125" bestFit="1" customWidth="1"/>
  </cols>
  <sheetData>
    <row r="3" spans="1:10" x14ac:dyDescent="0.25">
      <c r="A3" s="3" t="s">
        <v>484</v>
      </c>
    </row>
    <row r="4" spans="1:10" x14ac:dyDescent="0.25">
      <c r="A4" s="4" t="s">
        <v>3</v>
      </c>
      <c r="C4" s="4" t="s">
        <v>6</v>
      </c>
      <c r="D4" s="2" t="s">
        <v>157</v>
      </c>
      <c r="F4" s="4" t="s">
        <v>3</v>
      </c>
      <c r="G4" t="s">
        <v>160</v>
      </c>
      <c r="H4" s="2"/>
      <c r="I4" s="2" t="s">
        <v>498</v>
      </c>
      <c r="J4" s="2" t="s">
        <v>164</v>
      </c>
    </row>
    <row r="5" spans="1:10" x14ac:dyDescent="0.25">
      <c r="A5" s="4" t="s">
        <v>5</v>
      </c>
      <c r="C5" s="4" t="s">
        <v>1</v>
      </c>
      <c r="D5" s="2" t="s">
        <v>159</v>
      </c>
      <c r="F5" s="4" t="s">
        <v>5</v>
      </c>
      <c r="G5" t="s">
        <v>158</v>
      </c>
      <c r="H5" s="2"/>
      <c r="I5" s="2" t="s">
        <v>499</v>
      </c>
      <c r="J5" s="2" t="s">
        <v>178</v>
      </c>
    </row>
    <row r="6" spans="1:10" x14ac:dyDescent="0.25">
      <c r="A6" s="4" t="s">
        <v>485</v>
      </c>
      <c r="C6" s="4" t="s">
        <v>163</v>
      </c>
      <c r="D6" s="2" t="s">
        <v>489</v>
      </c>
      <c r="H6" s="2"/>
      <c r="I6" s="2" t="s">
        <v>500</v>
      </c>
      <c r="J6" s="2" t="s">
        <v>156</v>
      </c>
    </row>
    <row r="7" spans="1:10" x14ac:dyDescent="0.25">
      <c r="C7" s="4" t="s">
        <v>30</v>
      </c>
      <c r="D7" s="2" t="s">
        <v>486</v>
      </c>
      <c r="H7" s="2"/>
      <c r="I7" s="2" t="s">
        <v>501</v>
      </c>
      <c r="J7" s="2" t="s">
        <v>156</v>
      </c>
    </row>
    <row r="8" spans="1:10" x14ac:dyDescent="0.25">
      <c r="C8" s="4" t="s">
        <v>174</v>
      </c>
      <c r="D8" s="2" t="s">
        <v>488</v>
      </c>
      <c r="H8" s="2"/>
      <c r="I8" s="2" t="s">
        <v>502</v>
      </c>
      <c r="J8" s="2" t="s">
        <v>162</v>
      </c>
    </row>
    <row r="9" spans="1:10" x14ac:dyDescent="0.25">
      <c r="C9" s="4" t="s">
        <v>10</v>
      </c>
      <c r="D9" s="2" t="s">
        <v>487</v>
      </c>
      <c r="H9" s="2"/>
      <c r="I9" s="2" t="s">
        <v>503</v>
      </c>
      <c r="J9" s="2" t="s">
        <v>162</v>
      </c>
    </row>
    <row r="10" spans="1:10" x14ac:dyDescent="0.25">
      <c r="C10" s="4" t="s">
        <v>166</v>
      </c>
      <c r="D10" s="2" t="s">
        <v>166</v>
      </c>
      <c r="H10" s="2"/>
      <c r="I10" s="2" t="s">
        <v>504</v>
      </c>
      <c r="J10" s="2" t="s">
        <v>164</v>
      </c>
    </row>
    <row r="11" spans="1:10" x14ac:dyDescent="0.25">
      <c r="I11" s="2" t="s">
        <v>505</v>
      </c>
      <c r="J11" s="2" t="s">
        <v>167</v>
      </c>
    </row>
    <row r="12" spans="1:10" x14ac:dyDescent="0.25">
      <c r="C12" s="4" t="s">
        <v>8</v>
      </c>
      <c r="D12" s="2" t="s">
        <v>491</v>
      </c>
      <c r="I12" s="2" t="s">
        <v>506</v>
      </c>
      <c r="J12" s="2" t="s">
        <v>167</v>
      </c>
    </row>
    <row r="13" spans="1:10" x14ac:dyDescent="0.25">
      <c r="C13" s="4" t="s">
        <v>480</v>
      </c>
      <c r="D13" s="2" t="s">
        <v>492</v>
      </c>
      <c r="I13" s="2" t="s">
        <v>0</v>
      </c>
      <c r="J13" s="2" t="s">
        <v>169</v>
      </c>
    </row>
    <row r="14" spans="1:10" x14ac:dyDescent="0.25">
      <c r="C14" s="4" t="s">
        <v>481</v>
      </c>
      <c r="D14" s="2" t="s">
        <v>493</v>
      </c>
      <c r="I14" s="2" t="s">
        <v>507</v>
      </c>
      <c r="J14" s="2" t="s">
        <v>169</v>
      </c>
    </row>
    <row r="15" spans="1:10" x14ac:dyDescent="0.25">
      <c r="C15" s="4" t="s">
        <v>9</v>
      </c>
      <c r="D15" s="2" t="s">
        <v>168</v>
      </c>
      <c r="I15" s="2" t="s">
        <v>11</v>
      </c>
      <c r="J15" s="2" t="s">
        <v>170</v>
      </c>
    </row>
    <row r="16" spans="1:10" x14ac:dyDescent="0.25">
      <c r="C16" s="4" t="s">
        <v>12</v>
      </c>
      <c r="D16" s="2" t="s">
        <v>494</v>
      </c>
      <c r="I16" s="2" t="s">
        <v>508</v>
      </c>
      <c r="J16" s="2" t="s">
        <v>170</v>
      </c>
    </row>
    <row r="17" spans="3:10" x14ac:dyDescent="0.25">
      <c r="C17" s="4" t="s">
        <v>4</v>
      </c>
      <c r="D17" s="2" t="s">
        <v>161</v>
      </c>
      <c r="I17" s="2" t="s">
        <v>509</v>
      </c>
      <c r="J17" s="2" t="s">
        <v>171</v>
      </c>
    </row>
    <row r="18" spans="3:10" x14ac:dyDescent="0.25">
      <c r="C18" s="4" t="s">
        <v>2</v>
      </c>
      <c r="D18" s="2" t="s">
        <v>495</v>
      </c>
      <c r="I18" s="2" t="s">
        <v>510</v>
      </c>
      <c r="J18" s="2" t="s">
        <v>171</v>
      </c>
    </row>
    <row r="19" spans="3:10" x14ac:dyDescent="0.25">
      <c r="C19" s="4" t="s">
        <v>163</v>
      </c>
      <c r="D19" s="2" t="s">
        <v>489</v>
      </c>
      <c r="I19" s="2" t="s">
        <v>13</v>
      </c>
      <c r="J19" s="2" t="s">
        <v>172</v>
      </c>
    </row>
    <row r="20" spans="3:10" x14ac:dyDescent="0.25">
      <c r="C20" s="4" t="s">
        <v>7</v>
      </c>
      <c r="D20" s="2" t="s">
        <v>165</v>
      </c>
      <c r="I20" s="2" t="s">
        <v>511</v>
      </c>
      <c r="J20" s="2" t="s">
        <v>172</v>
      </c>
    </row>
    <row r="21" spans="3:10" x14ac:dyDescent="0.25">
      <c r="C21" s="4" t="s">
        <v>483</v>
      </c>
      <c r="D21" s="2" t="s">
        <v>496</v>
      </c>
      <c r="I21" s="2" t="s">
        <v>14</v>
      </c>
      <c r="J21" s="2" t="s">
        <v>173</v>
      </c>
    </row>
    <row r="22" spans="3:10" x14ac:dyDescent="0.25">
      <c r="C22" s="4" t="s">
        <v>10</v>
      </c>
      <c r="D22" s="2" t="s">
        <v>487</v>
      </c>
      <c r="I22" s="2" t="s">
        <v>512</v>
      </c>
      <c r="J22" s="2" t="s">
        <v>173</v>
      </c>
    </row>
    <row r="23" spans="3:10" x14ac:dyDescent="0.25">
      <c r="C23" s="4" t="s">
        <v>482</v>
      </c>
      <c r="D23" s="2" t="s">
        <v>497</v>
      </c>
      <c r="I23" s="2" t="s">
        <v>513</v>
      </c>
      <c r="J23" s="2" t="s">
        <v>175</v>
      </c>
    </row>
    <row r="24" spans="3:10" x14ac:dyDescent="0.25">
      <c r="I24" s="2" t="s">
        <v>514</v>
      </c>
      <c r="J24" s="2" t="s">
        <v>175</v>
      </c>
    </row>
    <row r="25" spans="3:10" x14ac:dyDescent="0.25">
      <c r="I25" s="2" t="s">
        <v>15</v>
      </c>
      <c r="J25" s="2" t="s">
        <v>176</v>
      </c>
    </row>
    <row r="26" spans="3:10" x14ac:dyDescent="0.25">
      <c r="I26" s="2" t="s">
        <v>515</v>
      </c>
      <c r="J26" s="2" t="s">
        <v>176</v>
      </c>
    </row>
    <row r="27" spans="3:10" x14ac:dyDescent="0.25">
      <c r="I27" s="2" t="s">
        <v>16</v>
      </c>
      <c r="J27" s="2" t="s">
        <v>177</v>
      </c>
    </row>
    <row r="28" spans="3:10" x14ac:dyDescent="0.25">
      <c r="I28" s="2" t="s">
        <v>516</v>
      </c>
      <c r="J28" s="2" t="s">
        <v>177</v>
      </c>
    </row>
    <row r="29" spans="3:10" x14ac:dyDescent="0.25">
      <c r="I29" s="2" t="s">
        <v>17</v>
      </c>
      <c r="J29" s="2" t="s">
        <v>178</v>
      </c>
    </row>
    <row r="30" spans="3:10" x14ac:dyDescent="0.25">
      <c r="I30" s="2" t="s">
        <v>517</v>
      </c>
      <c r="J30" s="2" t="s">
        <v>179</v>
      </c>
    </row>
    <row r="31" spans="3:10" x14ac:dyDescent="0.25">
      <c r="I31" s="2" t="s">
        <v>518</v>
      </c>
      <c r="J31" s="2" t="s">
        <v>179</v>
      </c>
    </row>
    <row r="32" spans="3:10" x14ac:dyDescent="0.25">
      <c r="I32" s="2" t="s">
        <v>519</v>
      </c>
      <c r="J32" s="2" t="s">
        <v>180</v>
      </c>
    </row>
    <row r="33" spans="9:10" x14ac:dyDescent="0.25">
      <c r="I33" s="2" t="s">
        <v>520</v>
      </c>
      <c r="J33" s="2" t="s">
        <v>180</v>
      </c>
    </row>
    <row r="34" spans="9:10" x14ac:dyDescent="0.25">
      <c r="I34" s="2" t="s">
        <v>521</v>
      </c>
      <c r="J34" s="2" t="s">
        <v>181</v>
      </c>
    </row>
    <row r="35" spans="9:10" x14ac:dyDescent="0.25">
      <c r="I35" s="2" t="s">
        <v>522</v>
      </c>
      <c r="J35" s="2" t="s">
        <v>181</v>
      </c>
    </row>
    <row r="36" spans="9:10" x14ac:dyDescent="0.25">
      <c r="I36" s="2" t="s">
        <v>523</v>
      </c>
      <c r="J36" s="2" t="s">
        <v>524</v>
      </c>
    </row>
    <row r="37" spans="9:10" x14ac:dyDescent="0.25">
      <c r="I37" s="2" t="s">
        <v>525</v>
      </c>
      <c r="J37" s="2" t="s">
        <v>524</v>
      </c>
    </row>
    <row r="38" spans="9:10" x14ac:dyDescent="0.25">
      <c r="I38" s="2" t="s">
        <v>526</v>
      </c>
      <c r="J38" s="2" t="s">
        <v>182</v>
      </c>
    </row>
    <row r="39" spans="9:10" x14ac:dyDescent="0.25">
      <c r="I39" s="2" t="s">
        <v>527</v>
      </c>
      <c r="J39" s="2" t="s">
        <v>182</v>
      </c>
    </row>
    <row r="40" spans="9:10" x14ac:dyDescent="0.25">
      <c r="I40" s="2" t="s">
        <v>18</v>
      </c>
      <c r="J40" s="2" t="s">
        <v>183</v>
      </c>
    </row>
    <row r="41" spans="9:10" x14ac:dyDescent="0.25">
      <c r="I41" s="2" t="s">
        <v>528</v>
      </c>
      <c r="J41" s="2" t="s">
        <v>183</v>
      </c>
    </row>
    <row r="42" spans="9:10" x14ac:dyDescent="0.25">
      <c r="I42" s="2" t="s">
        <v>19</v>
      </c>
      <c r="J42" s="2" t="s">
        <v>184</v>
      </c>
    </row>
    <row r="43" spans="9:10" x14ac:dyDescent="0.25">
      <c r="I43" s="2" t="s">
        <v>529</v>
      </c>
      <c r="J43" s="2" t="s">
        <v>184</v>
      </c>
    </row>
    <row r="44" spans="9:10" x14ac:dyDescent="0.25">
      <c r="I44" s="2" t="s">
        <v>530</v>
      </c>
      <c r="J44" s="2" t="s">
        <v>185</v>
      </c>
    </row>
    <row r="45" spans="9:10" x14ac:dyDescent="0.25">
      <c r="I45" s="2" t="s">
        <v>531</v>
      </c>
      <c r="J45" s="2" t="s">
        <v>185</v>
      </c>
    </row>
    <row r="46" spans="9:10" x14ac:dyDescent="0.25">
      <c r="I46" s="2" t="s">
        <v>20</v>
      </c>
      <c r="J46" s="2" t="s">
        <v>186</v>
      </c>
    </row>
    <row r="47" spans="9:10" x14ac:dyDescent="0.25">
      <c r="I47" s="2" t="s">
        <v>532</v>
      </c>
      <c r="J47" s="2" t="s">
        <v>187</v>
      </c>
    </row>
    <row r="48" spans="9:10" x14ac:dyDescent="0.25">
      <c r="I48" s="2" t="s">
        <v>533</v>
      </c>
      <c r="J48" s="2" t="s">
        <v>187</v>
      </c>
    </row>
    <row r="49" spans="9:10" x14ac:dyDescent="0.25">
      <c r="I49" s="2" t="s">
        <v>534</v>
      </c>
      <c r="J49" s="2" t="s">
        <v>188</v>
      </c>
    </row>
    <row r="50" spans="9:10" x14ac:dyDescent="0.25">
      <c r="I50" s="2" t="s">
        <v>535</v>
      </c>
      <c r="J50" s="2" t="s">
        <v>188</v>
      </c>
    </row>
    <row r="51" spans="9:10" x14ac:dyDescent="0.25">
      <c r="I51" s="2" t="s">
        <v>536</v>
      </c>
      <c r="J51" s="2" t="s">
        <v>189</v>
      </c>
    </row>
    <row r="52" spans="9:10" x14ac:dyDescent="0.25">
      <c r="I52" s="2" t="s">
        <v>537</v>
      </c>
      <c r="J52" s="2" t="s">
        <v>189</v>
      </c>
    </row>
    <row r="53" spans="9:10" x14ac:dyDescent="0.25">
      <c r="I53" s="2" t="s">
        <v>538</v>
      </c>
      <c r="J53" s="2" t="s">
        <v>190</v>
      </c>
    </row>
    <row r="54" spans="9:10" x14ac:dyDescent="0.25">
      <c r="I54" s="2" t="s">
        <v>539</v>
      </c>
      <c r="J54" s="2" t="s">
        <v>190</v>
      </c>
    </row>
    <row r="55" spans="9:10" x14ac:dyDescent="0.25">
      <c r="I55" s="2" t="s">
        <v>540</v>
      </c>
      <c r="J55" s="2" t="s">
        <v>191</v>
      </c>
    </row>
    <row r="56" spans="9:10" x14ac:dyDescent="0.25">
      <c r="I56" s="2" t="s">
        <v>541</v>
      </c>
      <c r="J56" s="2" t="s">
        <v>191</v>
      </c>
    </row>
    <row r="57" spans="9:10" x14ac:dyDescent="0.25">
      <c r="I57" s="2" t="s">
        <v>21</v>
      </c>
      <c r="J57" s="2" t="s">
        <v>192</v>
      </c>
    </row>
    <row r="58" spans="9:10" x14ac:dyDescent="0.25">
      <c r="I58" s="2" t="s">
        <v>542</v>
      </c>
      <c r="J58" s="2" t="s">
        <v>192</v>
      </c>
    </row>
    <row r="59" spans="9:10" x14ac:dyDescent="0.25">
      <c r="I59" s="2" t="s">
        <v>22</v>
      </c>
      <c r="J59" s="2" t="s">
        <v>193</v>
      </c>
    </row>
    <row r="60" spans="9:10" x14ac:dyDescent="0.25">
      <c r="I60" s="2" t="s">
        <v>543</v>
      </c>
      <c r="J60" s="2" t="s">
        <v>193</v>
      </c>
    </row>
    <row r="61" spans="9:10" x14ac:dyDescent="0.25">
      <c r="I61" s="2" t="s">
        <v>544</v>
      </c>
      <c r="J61" s="2" t="s">
        <v>194</v>
      </c>
    </row>
    <row r="62" spans="9:10" x14ac:dyDescent="0.25">
      <c r="I62" s="2" t="s">
        <v>545</v>
      </c>
      <c r="J62" s="2" t="s">
        <v>194</v>
      </c>
    </row>
    <row r="63" spans="9:10" x14ac:dyDescent="0.25">
      <c r="I63" s="2" t="s">
        <v>546</v>
      </c>
      <c r="J63" s="2" t="s">
        <v>195</v>
      </c>
    </row>
    <row r="64" spans="9:10" x14ac:dyDescent="0.25">
      <c r="I64" s="2" t="s">
        <v>547</v>
      </c>
      <c r="J64" s="2" t="s">
        <v>195</v>
      </c>
    </row>
    <row r="65" spans="9:10" x14ac:dyDescent="0.25">
      <c r="I65" s="2" t="s">
        <v>23</v>
      </c>
      <c r="J65" s="2" t="s">
        <v>196</v>
      </c>
    </row>
    <row r="66" spans="9:10" x14ac:dyDescent="0.25">
      <c r="I66" s="2" t="s">
        <v>548</v>
      </c>
      <c r="J66" s="2" t="s">
        <v>196</v>
      </c>
    </row>
    <row r="67" spans="9:10" x14ac:dyDescent="0.25">
      <c r="I67" s="2" t="s">
        <v>549</v>
      </c>
      <c r="J67" s="2" t="s">
        <v>197</v>
      </c>
    </row>
    <row r="68" spans="9:10" x14ac:dyDescent="0.25">
      <c r="I68" s="2" t="s">
        <v>550</v>
      </c>
      <c r="J68" s="2" t="s">
        <v>197</v>
      </c>
    </row>
    <row r="69" spans="9:10" x14ac:dyDescent="0.25">
      <c r="I69" s="2" t="s">
        <v>24</v>
      </c>
      <c r="J69" s="2" t="s">
        <v>198</v>
      </c>
    </row>
    <row r="70" spans="9:10" x14ac:dyDescent="0.25">
      <c r="I70" s="2" t="s">
        <v>551</v>
      </c>
      <c r="J70" s="2" t="s">
        <v>198</v>
      </c>
    </row>
    <row r="71" spans="9:10" x14ac:dyDescent="0.25">
      <c r="I71" s="2" t="s">
        <v>552</v>
      </c>
      <c r="J71" s="2" t="s">
        <v>199</v>
      </c>
    </row>
    <row r="72" spans="9:10" x14ac:dyDescent="0.25">
      <c r="I72" s="2" t="s">
        <v>553</v>
      </c>
      <c r="J72" s="2" t="s">
        <v>199</v>
      </c>
    </row>
    <row r="73" spans="9:10" x14ac:dyDescent="0.25">
      <c r="I73" s="2" t="s">
        <v>25</v>
      </c>
      <c r="J73" s="2" t="s">
        <v>200</v>
      </c>
    </row>
    <row r="74" spans="9:10" x14ac:dyDescent="0.25">
      <c r="I74" s="2" t="s">
        <v>554</v>
      </c>
      <c r="J74" s="2" t="s">
        <v>200</v>
      </c>
    </row>
    <row r="75" spans="9:10" x14ac:dyDescent="0.25">
      <c r="I75" s="2" t="s">
        <v>555</v>
      </c>
      <c r="J75" s="2" t="s">
        <v>556</v>
      </c>
    </row>
    <row r="76" spans="9:10" x14ac:dyDescent="0.25">
      <c r="I76" s="2" t="s">
        <v>557</v>
      </c>
      <c r="J76" s="2" t="s">
        <v>201</v>
      </c>
    </row>
    <row r="77" spans="9:10" x14ac:dyDescent="0.25">
      <c r="I77" s="2" t="s">
        <v>558</v>
      </c>
      <c r="J77" s="2" t="s">
        <v>201</v>
      </c>
    </row>
    <row r="78" spans="9:10" x14ac:dyDescent="0.25">
      <c r="I78" s="2" t="s">
        <v>26</v>
      </c>
      <c r="J78" s="2" t="s">
        <v>202</v>
      </c>
    </row>
    <row r="79" spans="9:10" x14ac:dyDescent="0.25">
      <c r="I79" s="2" t="s">
        <v>559</v>
      </c>
      <c r="J79" s="2" t="s">
        <v>202</v>
      </c>
    </row>
    <row r="80" spans="9:10" x14ac:dyDescent="0.25">
      <c r="I80" s="2" t="s">
        <v>560</v>
      </c>
      <c r="J80" s="2" t="s">
        <v>203</v>
      </c>
    </row>
    <row r="81" spans="9:10" x14ac:dyDescent="0.25">
      <c r="I81" s="2" t="s">
        <v>561</v>
      </c>
      <c r="J81" s="2" t="s">
        <v>203</v>
      </c>
    </row>
    <row r="82" spans="9:10" x14ac:dyDescent="0.25">
      <c r="I82" s="2" t="s">
        <v>27</v>
      </c>
      <c r="J82" s="2" t="s">
        <v>204</v>
      </c>
    </row>
    <row r="83" spans="9:10" x14ac:dyDescent="0.25">
      <c r="I83" s="2" t="s">
        <v>562</v>
      </c>
      <c r="J83" s="2" t="s">
        <v>204</v>
      </c>
    </row>
    <row r="84" spans="9:10" x14ac:dyDescent="0.25">
      <c r="I84" s="2" t="s">
        <v>28</v>
      </c>
      <c r="J84" s="2" t="s">
        <v>205</v>
      </c>
    </row>
    <row r="85" spans="9:10" x14ac:dyDescent="0.25">
      <c r="I85" s="2" t="s">
        <v>563</v>
      </c>
      <c r="J85" s="2" t="s">
        <v>205</v>
      </c>
    </row>
    <row r="86" spans="9:10" x14ac:dyDescent="0.25">
      <c r="I86" s="2" t="s">
        <v>29</v>
      </c>
      <c r="J86" s="2" t="s">
        <v>206</v>
      </c>
    </row>
    <row r="87" spans="9:10" x14ac:dyDescent="0.25">
      <c r="I87" s="2" t="s">
        <v>564</v>
      </c>
      <c r="J87" s="2" t="s">
        <v>206</v>
      </c>
    </row>
    <row r="88" spans="9:10" x14ac:dyDescent="0.25">
      <c r="I88" s="2" t="s">
        <v>31</v>
      </c>
      <c r="J88" s="2" t="s">
        <v>207</v>
      </c>
    </row>
    <row r="89" spans="9:10" x14ac:dyDescent="0.25">
      <c r="I89" s="2" t="s">
        <v>565</v>
      </c>
      <c r="J89" s="2" t="s">
        <v>207</v>
      </c>
    </row>
    <row r="90" spans="9:10" x14ac:dyDescent="0.25">
      <c r="I90" s="2" t="s">
        <v>32</v>
      </c>
      <c r="J90" s="2" t="s">
        <v>208</v>
      </c>
    </row>
    <row r="91" spans="9:10" x14ac:dyDescent="0.25">
      <c r="I91" s="2" t="s">
        <v>566</v>
      </c>
      <c r="J91" s="2" t="s">
        <v>208</v>
      </c>
    </row>
    <row r="92" spans="9:10" x14ac:dyDescent="0.25">
      <c r="I92" s="2" t="s">
        <v>567</v>
      </c>
      <c r="J92" s="2" t="s">
        <v>209</v>
      </c>
    </row>
    <row r="93" spans="9:10" x14ac:dyDescent="0.25">
      <c r="I93" s="2" t="s">
        <v>568</v>
      </c>
      <c r="J93" s="2" t="s">
        <v>209</v>
      </c>
    </row>
    <row r="94" spans="9:10" x14ac:dyDescent="0.25">
      <c r="I94" s="2" t="s">
        <v>569</v>
      </c>
      <c r="J94" s="2" t="s">
        <v>210</v>
      </c>
    </row>
    <row r="95" spans="9:10" x14ac:dyDescent="0.25">
      <c r="I95" s="2" t="s">
        <v>570</v>
      </c>
      <c r="J95" s="2" t="s">
        <v>210</v>
      </c>
    </row>
    <row r="96" spans="9:10" x14ac:dyDescent="0.25">
      <c r="I96" s="2" t="s">
        <v>571</v>
      </c>
      <c r="J96" s="2" t="s">
        <v>211</v>
      </c>
    </row>
    <row r="97" spans="9:10" x14ac:dyDescent="0.25">
      <c r="I97" s="2" t="s">
        <v>572</v>
      </c>
      <c r="J97" s="2" t="s">
        <v>211</v>
      </c>
    </row>
    <row r="98" spans="9:10" x14ac:dyDescent="0.25">
      <c r="I98" s="2" t="s">
        <v>573</v>
      </c>
      <c r="J98" s="2" t="s">
        <v>212</v>
      </c>
    </row>
    <row r="99" spans="9:10" x14ac:dyDescent="0.25">
      <c r="I99" s="2" t="s">
        <v>574</v>
      </c>
      <c r="J99" s="2" t="s">
        <v>212</v>
      </c>
    </row>
    <row r="100" spans="9:10" x14ac:dyDescent="0.25">
      <c r="I100" s="2" t="s">
        <v>575</v>
      </c>
      <c r="J100" s="2" t="s">
        <v>576</v>
      </c>
    </row>
    <row r="101" spans="9:10" x14ac:dyDescent="0.25">
      <c r="I101" s="2" t="s">
        <v>577</v>
      </c>
      <c r="J101" s="2" t="s">
        <v>576</v>
      </c>
    </row>
    <row r="102" spans="9:10" x14ac:dyDescent="0.25">
      <c r="I102" s="2" t="s">
        <v>33</v>
      </c>
      <c r="J102" s="2" t="s">
        <v>213</v>
      </c>
    </row>
    <row r="103" spans="9:10" x14ac:dyDescent="0.25">
      <c r="I103" s="2" t="s">
        <v>578</v>
      </c>
      <c r="J103" s="2" t="s">
        <v>213</v>
      </c>
    </row>
    <row r="104" spans="9:10" x14ac:dyDescent="0.25">
      <c r="I104" s="2" t="s">
        <v>34</v>
      </c>
      <c r="J104" s="2" t="s">
        <v>214</v>
      </c>
    </row>
    <row r="105" spans="9:10" x14ac:dyDescent="0.25">
      <c r="I105" s="2" t="s">
        <v>579</v>
      </c>
      <c r="J105" s="2" t="s">
        <v>214</v>
      </c>
    </row>
    <row r="106" spans="9:10" x14ac:dyDescent="0.25">
      <c r="I106" s="2" t="s">
        <v>580</v>
      </c>
      <c r="J106" s="2" t="s">
        <v>215</v>
      </c>
    </row>
    <row r="107" spans="9:10" x14ac:dyDescent="0.25">
      <c r="I107" s="2" t="s">
        <v>581</v>
      </c>
      <c r="J107" s="2" t="s">
        <v>215</v>
      </c>
    </row>
    <row r="108" spans="9:10" x14ac:dyDescent="0.25">
      <c r="I108" s="2" t="s">
        <v>582</v>
      </c>
      <c r="J108" s="2" t="s">
        <v>216</v>
      </c>
    </row>
    <row r="109" spans="9:10" x14ac:dyDescent="0.25">
      <c r="I109" s="2" t="s">
        <v>583</v>
      </c>
      <c r="J109" s="2" t="s">
        <v>216</v>
      </c>
    </row>
    <row r="110" spans="9:10" x14ac:dyDescent="0.25">
      <c r="I110" s="2" t="s">
        <v>584</v>
      </c>
      <c r="J110" s="2" t="s">
        <v>217</v>
      </c>
    </row>
    <row r="111" spans="9:10" x14ac:dyDescent="0.25">
      <c r="I111" s="2" t="s">
        <v>585</v>
      </c>
      <c r="J111" s="2" t="s">
        <v>217</v>
      </c>
    </row>
    <row r="112" spans="9:10" x14ac:dyDescent="0.25">
      <c r="I112" s="2" t="s">
        <v>35</v>
      </c>
      <c r="J112" s="2" t="s">
        <v>218</v>
      </c>
    </row>
    <row r="113" spans="9:10" x14ac:dyDescent="0.25">
      <c r="I113" s="2" t="s">
        <v>586</v>
      </c>
      <c r="J113" s="2" t="s">
        <v>218</v>
      </c>
    </row>
    <row r="114" spans="9:10" x14ac:dyDescent="0.25">
      <c r="I114" s="2" t="s">
        <v>587</v>
      </c>
      <c r="J114" s="2" t="s">
        <v>588</v>
      </c>
    </row>
    <row r="115" spans="9:10" x14ac:dyDescent="0.25">
      <c r="I115" s="2" t="s">
        <v>589</v>
      </c>
      <c r="J115" s="2" t="s">
        <v>588</v>
      </c>
    </row>
    <row r="116" spans="9:10" x14ac:dyDescent="0.25">
      <c r="I116" s="2" t="s">
        <v>36</v>
      </c>
      <c r="J116" s="2" t="s">
        <v>219</v>
      </c>
    </row>
    <row r="117" spans="9:10" x14ac:dyDescent="0.25">
      <c r="I117" s="2" t="s">
        <v>590</v>
      </c>
      <c r="J117" s="2" t="s">
        <v>219</v>
      </c>
    </row>
    <row r="118" spans="9:10" x14ac:dyDescent="0.25">
      <c r="I118" s="2" t="s">
        <v>37</v>
      </c>
      <c r="J118" s="2" t="s">
        <v>220</v>
      </c>
    </row>
    <row r="119" spans="9:10" x14ac:dyDescent="0.25">
      <c r="I119" s="2" t="s">
        <v>591</v>
      </c>
      <c r="J119" s="2" t="s">
        <v>220</v>
      </c>
    </row>
    <row r="120" spans="9:10" x14ac:dyDescent="0.25">
      <c r="I120" s="2" t="s">
        <v>38</v>
      </c>
      <c r="J120" s="2" t="s">
        <v>221</v>
      </c>
    </row>
    <row r="121" spans="9:10" x14ac:dyDescent="0.25">
      <c r="I121" s="2" t="s">
        <v>592</v>
      </c>
      <c r="J121" s="2" t="s">
        <v>221</v>
      </c>
    </row>
    <row r="122" spans="9:10" x14ac:dyDescent="0.25">
      <c r="I122" s="2" t="s">
        <v>593</v>
      </c>
      <c r="J122" s="2" t="s">
        <v>222</v>
      </c>
    </row>
    <row r="123" spans="9:10" x14ac:dyDescent="0.25">
      <c r="I123" s="2" t="s">
        <v>594</v>
      </c>
      <c r="J123" s="2" t="s">
        <v>222</v>
      </c>
    </row>
    <row r="124" spans="9:10" x14ac:dyDescent="0.25">
      <c r="I124" s="2" t="s">
        <v>39</v>
      </c>
      <c r="J124" s="2" t="s">
        <v>223</v>
      </c>
    </row>
    <row r="125" spans="9:10" x14ac:dyDescent="0.25">
      <c r="I125" s="2" t="s">
        <v>595</v>
      </c>
      <c r="J125" s="2" t="s">
        <v>223</v>
      </c>
    </row>
    <row r="126" spans="9:10" x14ac:dyDescent="0.25">
      <c r="I126" s="2" t="s">
        <v>40</v>
      </c>
      <c r="J126" s="2" t="s">
        <v>224</v>
      </c>
    </row>
    <row r="127" spans="9:10" x14ac:dyDescent="0.25">
      <c r="I127" s="2" t="s">
        <v>596</v>
      </c>
      <c r="J127" s="2" t="s">
        <v>224</v>
      </c>
    </row>
    <row r="128" spans="9:10" x14ac:dyDescent="0.25">
      <c r="I128" s="2" t="s">
        <v>41</v>
      </c>
      <c r="J128" s="2" t="s">
        <v>225</v>
      </c>
    </row>
    <row r="129" spans="9:10" x14ac:dyDescent="0.25">
      <c r="I129" s="2" t="s">
        <v>597</v>
      </c>
      <c r="J129" s="2" t="s">
        <v>225</v>
      </c>
    </row>
    <row r="130" spans="9:10" x14ac:dyDescent="0.25">
      <c r="I130" s="2" t="s">
        <v>42</v>
      </c>
      <c r="J130" s="2" t="s">
        <v>226</v>
      </c>
    </row>
    <row r="131" spans="9:10" x14ac:dyDescent="0.25">
      <c r="I131" s="2" t="s">
        <v>598</v>
      </c>
      <c r="J131" s="2" t="s">
        <v>226</v>
      </c>
    </row>
    <row r="132" spans="9:10" x14ac:dyDescent="0.25">
      <c r="I132" s="2" t="s">
        <v>599</v>
      </c>
      <c r="J132" s="2" t="s">
        <v>227</v>
      </c>
    </row>
    <row r="133" spans="9:10" x14ac:dyDescent="0.25">
      <c r="I133" s="2" t="s">
        <v>600</v>
      </c>
      <c r="J133" s="2" t="s">
        <v>227</v>
      </c>
    </row>
    <row r="134" spans="9:10" x14ac:dyDescent="0.25">
      <c r="I134" s="2" t="s">
        <v>43</v>
      </c>
      <c r="J134" s="2" t="s">
        <v>228</v>
      </c>
    </row>
    <row r="135" spans="9:10" x14ac:dyDescent="0.25">
      <c r="I135" s="2" t="s">
        <v>601</v>
      </c>
      <c r="J135" s="2" t="s">
        <v>228</v>
      </c>
    </row>
    <row r="136" spans="9:10" x14ac:dyDescent="0.25">
      <c r="I136" s="2" t="s">
        <v>44</v>
      </c>
      <c r="J136" s="2" t="s">
        <v>229</v>
      </c>
    </row>
    <row r="137" spans="9:10" x14ac:dyDescent="0.25">
      <c r="I137" s="2" t="s">
        <v>602</v>
      </c>
      <c r="J137" s="2" t="s">
        <v>229</v>
      </c>
    </row>
    <row r="138" spans="9:10" x14ac:dyDescent="0.25">
      <c r="I138" s="2" t="s">
        <v>45</v>
      </c>
      <c r="J138" s="2" t="s">
        <v>230</v>
      </c>
    </row>
    <row r="139" spans="9:10" x14ac:dyDescent="0.25">
      <c r="I139" s="2" t="s">
        <v>603</v>
      </c>
      <c r="J139" s="2" t="s">
        <v>230</v>
      </c>
    </row>
    <row r="140" spans="9:10" x14ac:dyDescent="0.25">
      <c r="I140" s="2" t="s">
        <v>604</v>
      </c>
      <c r="J140" s="2" t="s">
        <v>231</v>
      </c>
    </row>
    <row r="141" spans="9:10" x14ac:dyDescent="0.25">
      <c r="I141" s="2" t="s">
        <v>605</v>
      </c>
      <c r="J141" s="2" t="s">
        <v>231</v>
      </c>
    </row>
    <row r="142" spans="9:10" x14ac:dyDescent="0.25">
      <c r="I142" s="2" t="s">
        <v>46</v>
      </c>
      <c r="J142" s="2" t="s">
        <v>232</v>
      </c>
    </row>
    <row r="143" spans="9:10" x14ac:dyDescent="0.25">
      <c r="I143" s="2" t="s">
        <v>606</v>
      </c>
      <c r="J143" s="2" t="s">
        <v>232</v>
      </c>
    </row>
    <row r="144" spans="9:10" x14ac:dyDescent="0.25">
      <c r="I144" s="2" t="s">
        <v>47</v>
      </c>
      <c r="J144" s="2" t="s">
        <v>233</v>
      </c>
    </row>
    <row r="145" spans="9:10" x14ac:dyDescent="0.25">
      <c r="I145" s="2" t="s">
        <v>607</v>
      </c>
      <c r="J145" s="2" t="s">
        <v>233</v>
      </c>
    </row>
    <row r="146" spans="9:10" x14ac:dyDescent="0.25">
      <c r="I146" s="2" t="s">
        <v>48</v>
      </c>
      <c r="J146" s="2" t="s">
        <v>234</v>
      </c>
    </row>
    <row r="147" spans="9:10" x14ac:dyDescent="0.25">
      <c r="I147" s="2" t="s">
        <v>608</v>
      </c>
      <c r="J147" s="2" t="s">
        <v>234</v>
      </c>
    </row>
    <row r="148" spans="9:10" x14ac:dyDescent="0.25">
      <c r="I148" s="2" t="s">
        <v>609</v>
      </c>
      <c r="J148" s="2" t="s">
        <v>235</v>
      </c>
    </row>
    <row r="149" spans="9:10" x14ac:dyDescent="0.25">
      <c r="I149" s="2" t="s">
        <v>610</v>
      </c>
      <c r="J149" s="2" t="s">
        <v>235</v>
      </c>
    </row>
    <row r="150" spans="9:10" x14ac:dyDescent="0.25">
      <c r="I150" s="2" t="s">
        <v>611</v>
      </c>
      <c r="J150" s="2" t="s">
        <v>612</v>
      </c>
    </row>
    <row r="151" spans="9:10" x14ac:dyDescent="0.25">
      <c r="I151" s="2" t="s">
        <v>613</v>
      </c>
      <c r="J151" s="2" t="s">
        <v>612</v>
      </c>
    </row>
    <row r="152" spans="9:10" x14ac:dyDescent="0.25">
      <c r="I152" s="2" t="s">
        <v>49</v>
      </c>
      <c r="J152" s="2" t="s">
        <v>236</v>
      </c>
    </row>
    <row r="153" spans="9:10" x14ac:dyDescent="0.25">
      <c r="I153" s="2" t="s">
        <v>614</v>
      </c>
      <c r="J153" s="2" t="s">
        <v>236</v>
      </c>
    </row>
    <row r="154" spans="9:10" x14ac:dyDescent="0.25">
      <c r="I154" s="2" t="s">
        <v>615</v>
      </c>
      <c r="J154" s="2" t="s">
        <v>237</v>
      </c>
    </row>
    <row r="155" spans="9:10" x14ac:dyDescent="0.25">
      <c r="I155" s="2" t="s">
        <v>616</v>
      </c>
      <c r="J155" s="2" t="s">
        <v>237</v>
      </c>
    </row>
    <row r="156" spans="9:10" x14ac:dyDescent="0.25">
      <c r="I156" s="2" t="s">
        <v>617</v>
      </c>
      <c r="J156" s="2" t="s">
        <v>238</v>
      </c>
    </row>
    <row r="157" spans="9:10" x14ac:dyDescent="0.25">
      <c r="I157" s="2" t="s">
        <v>618</v>
      </c>
      <c r="J157" s="2" t="s">
        <v>238</v>
      </c>
    </row>
    <row r="158" spans="9:10" x14ac:dyDescent="0.25">
      <c r="I158" s="2" t="s">
        <v>50</v>
      </c>
      <c r="J158" s="2" t="s">
        <v>239</v>
      </c>
    </row>
    <row r="159" spans="9:10" x14ac:dyDescent="0.25">
      <c r="I159" s="2" t="s">
        <v>619</v>
      </c>
      <c r="J159" s="2" t="s">
        <v>239</v>
      </c>
    </row>
    <row r="160" spans="9:10" x14ac:dyDescent="0.25">
      <c r="I160" s="2" t="s">
        <v>620</v>
      </c>
      <c r="J160" s="2" t="s">
        <v>240</v>
      </c>
    </row>
    <row r="161" spans="9:10" x14ac:dyDescent="0.25">
      <c r="I161" s="2" t="s">
        <v>621</v>
      </c>
      <c r="J161" s="2" t="s">
        <v>240</v>
      </c>
    </row>
    <row r="162" spans="9:10" x14ac:dyDescent="0.25">
      <c r="I162" s="2" t="s">
        <v>622</v>
      </c>
      <c r="J162" s="2" t="s">
        <v>623</v>
      </c>
    </row>
    <row r="163" spans="9:10" x14ac:dyDescent="0.25">
      <c r="I163" s="2" t="s">
        <v>624</v>
      </c>
      <c r="J163" s="2" t="s">
        <v>623</v>
      </c>
    </row>
    <row r="164" spans="9:10" x14ac:dyDescent="0.25">
      <c r="I164" s="2" t="s">
        <v>625</v>
      </c>
      <c r="J164" s="2" t="s">
        <v>241</v>
      </c>
    </row>
    <row r="165" spans="9:10" x14ac:dyDescent="0.25">
      <c r="I165" s="2" t="s">
        <v>626</v>
      </c>
      <c r="J165" s="2" t="s">
        <v>241</v>
      </c>
    </row>
    <row r="166" spans="9:10" x14ac:dyDescent="0.25">
      <c r="I166" s="2" t="s">
        <v>51</v>
      </c>
      <c r="J166" s="2" t="s">
        <v>242</v>
      </c>
    </row>
    <row r="167" spans="9:10" x14ac:dyDescent="0.25">
      <c r="I167" s="2" t="s">
        <v>627</v>
      </c>
      <c r="J167" s="2" t="s">
        <v>242</v>
      </c>
    </row>
    <row r="168" spans="9:10" x14ac:dyDescent="0.25">
      <c r="I168" s="2" t="s">
        <v>628</v>
      </c>
      <c r="J168" s="2" t="s">
        <v>243</v>
      </c>
    </row>
    <row r="169" spans="9:10" x14ac:dyDescent="0.25">
      <c r="I169" s="2" t="s">
        <v>629</v>
      </c>
      <c r="J169" s="2" t="s">
        <v>243</v>
      </c>
    </row>
    <row r="170" spans="9:10" x14ac:dyDescent="0.25">
      <c r="I170" s="2" t="s">
        <v>630</v>
      </c>
      <c r="J170" s="2" t="s">
        <v>244</v>
      </c>
    </row>
    <row r="171" spans="9:10" x14ac:dyDescent="0.25">
      <c r="I171" s="2" t="s">
        <v>631</v>
      </c>
      <c r="J171" s="2" t="s">
        <v>244</v>
      </c>
    </row>
    <row r="172" spans="9:10" x14ac:dyDescent="0.25">
      <c r="I172" s="2" t="s">
        <v>52</v>
      </c>
      <c r="J172" s="2" t="s">
        <v>245</v>
      </c>
    </row>
    <row r="173" spans="9:10" x14ac:dyDescent="0.25">
      <c r="I173" s="2" t="s">
        <v>632</v>
      </c>
      <c r="J173" s="2" t="s">
        <v>245</v>
      </c>
    </row>
    <row r="174" spans="9:10" x14ac:dyDescent="0.25">
      <c r="I174" s="2" t="s">
        <v>633</v>
      </c>
      <c r="J174" s="2" t="s">
        <v>246</v>
      </c>
    </row>
    <row r="175" spans="9:10" x14ac:dyDescent="0.25">
      <c r="I175" s="2" t="s">
        <v>634</v>
      </c>
      <c r="J175" s="2" t="s">
        <v>246</v>
      </c>
    </row>
    <row r="176" spans="9:10" x14ac:dyDescent="0.25">
      <c r="I176" s="2" t="s">
        <v>635</v>
      </c>
      <c r="J176" s="2" t="s">
        <v>247</v>
      </c>
    </row>
    <row r="177" spans="9:10" x14ac:dyDescent="0.25">
      <c r="I177" s="2" t="s">
        <v>636</v>
      </c>
      <c r="J177" s="2" t="s">
        <v>247</v>
      </c>
    </row>
    <row r="178" spans="9:10" x14ac:dyDescent="0.25">
      <c r="I178" s="2" t="s">
        <v>637</v>
      </c>
      <c r="J178" s="2" t="s">
        <v>248</v>
      </c>
    </row>
    <row r="179" spans="9:10" x14ac:dyDescent="0.25">
      <c r="I179" s="2" t="s">
        <v>638</v>
      </c>
      <c r="J179" s="2" t="s">
        <v>248</v>
      </c>
    </row>
    <row r="180" spans="9:10" x14ac:dyDescent="0.25">
      <c r="I180" s="2" t="s">
        <v>53</v>
      </c>
      <c r="J180" s="2" t="s">
        <v>249</v>
      </c>
    </row>
    <row r="181" spans="9:10" x14ac:dyDescent="0.25">
      <c r="I181" s="2" t="s">
        <v>639</v>
      </c>
      <c r="J181" s="2" t="s">
        <v>249</v>
      </c>
    </row>
    <row r="182" spans="9:10" x14ac:dyDescent="0.25">
      <c r="I182" s="2" t="s">
        <v>640</v>
      </c>
      <c r="J182" s="2" t="s">
        <v>250</v>
      </c>
    </row>
    <row r="183" spans="9:10" x14ac:dyDescent="0.25">
      <c r="I183" s="2" t="s">
        <v>641</v>
      </c>
      <c r="J183" s="2" t="s">
        <v>250</v>
      </c>
    </row>
    <row r="184" spans="9:10" x14ac:dyDescent="0.25">
      <c r="I184" s="2" t="s">
        <v>54</v>
      </c>
      <c r="J184" s="2" t="s">
        <v>251</v>
      </c>
    </row>
    <row r="185" spans="9:10" x14ac:dyDescent="0.25">
      <c r="I185" s="2" t="s">
        <v>642</v>
      </c>
      <c r="J185" s="2" t="s">
        <v>251</v>
      </c>
    </row>
    <row r="186" spans="9:10" x14ac:dyDescent="0.25">
      <c r="I186" s="2" t="s">
        <v>643</v>
      </c>
      <c r="J186" s="2" t="s">
        <v>252</v>
      </c>
    </row>
    <row r="187" spans="9:10" x14ac:dyDescent="0.25">
      <c r="I187" s="2" t="s">
        <v>644</v>
      </c>
      <c r="J187" s="2" t="s">
        <v>252</v>
      </c>
    </row>
    <row r="188" spans="9:10" x14ac:dyDescent="0.25">
      <c r="I188" s="2" t="s">
        <v>645</v>
      </c>
      <c r="J188" s="2" t="s">
        <v>253</v>
      </c>
    </row>
    <row r="189" spans="9:10" x14ac:dyDescent="0.25">
      <c r="I189" s="2" t="s">
        <v>646</v>
      </c>
      <c r="J189" s="2" t="s">
        <v>253</v>
      </c>
    </row>
    <row r="190" spans="9:10" x14ac:dyDescent="0.25">
      <c r="I190" s="2" t="s">
        <v>55</v>
      </c>
      <c r="J190" s="2" t="s">
        <v>254</v>
      </c>
    </row>
    <row r="191" spans="9:10" x14ac:dyDescent="0.25">
      <c r="I191" s="2" t="s">
        <v>647</v>
      </c>
      <c r="J191" s="2" t="s">
        <v>254</v>
      </c>
    </row>
    <row r="192" spans="9:10" x14ac:dyDescent="0.25">
      <c r="I192" s="2" t="s">
        <v>648</v>
      </c>
      <c r="J192" s="2" t="s">
        <v>649</v>
      </c>
    </row>
    <row r="193" spans="9:10" x14ac:dyDescent="0.25">
      <c r="I193" s="2" t="s">
        <v>650</v>
      </c>
      <c r="J193" s="2" t="s">
        <v>649</v>
      </c>
    </row>
    <row r="194" spans="9:10" x14ac:dyDescent="0.25">
      <c r="I194" s="2" t="s">
        <v>651</v>
      </c>
      <c r="J194" s="2" t="s">
        <v>255</v>
      </c>
    </row>
    <row r="195" spans="9:10" x14ac:dyDescent="0.25">
      <c r="I195" s="2" t="s">
        <v>652</v>
      </c>
      <c r="J195" s="2" t="s">
        <v>255</v>
      </c>
    </row>
    <row r="196" spans="9:10" x14ac:dyDescent="0.25">
      <c r="I196" s="2" t="s">
        <v>653</v>
      </c>
      <c r="J196" s="2" t="s">
        <v>256</v>
      </c>
    </row>
    <row r="197" spans="9:10" x14ac:dyDescent="0.25">
      <c r="I197" s="2" t="s">
        <v>654</v>
      </c>
      <c r="J197" s="2" t="s">
        <v>256</v>
      </c>
    </row>
    <row r="198" spans="9:10" x14ac:dyDescent="0.25">
      <c r="I198" s="2" t="s">
        <v>655</v>
      </c>
      <c r="J198" s="2" t="s">
        <v>656</v>
      </c>
    </row>
    <row r="199" spans="9:10" x14ac:dyDescent="0.25">
      <c r="I199" s="2" t="s">
        <v>657</v>
      </c>
      <c r="J199" s="2" t="s">
        <v>656</v>
      </c>
    </row>
    <row r="200" spans="9:10" x14ac:dyDescent="0.25">
      <c r="I200" s="2" t="s">
        <v>658</v>
      </c>
      <c r="J200" s="2" t="s">
        <v>257</v>
      </c>
    </row>
    <row r="201" spans="9:10" x14ac:dyDescent="0.25">
      <c r="I201" s="2" t="s">
        <v>659</v>
      </c>
      <c r="J201" s="2" t="s">
        <v>257</v>
      </c>
    </row>
    <row r="202" spans="9:10" x14ac:dyDescent="0.25">
      <c r="I202" s="2" t="s">
        <v>56</v>
      </c>
      <c r="J202" s="2" t="s">
        <v>258</v>
      </c>
    </row>
    <row r="203" spans="9:10" x14ac:dyDescent="0.25">
      <c r="I203" s="2" t="s">
        <v>660</v>
      </c>
      <c r="J203" s="2" t="s">
        <v>258</v>
      </c>
    </row>
    <row r="204" spans="9:10" x14ac:dyDescent="0.25">
      <c r="I204" s="2" t="s">
        <v>661</v>
      </c>
      <c r="J204" s="2" t="s">
        <v>259</v>
      </c>
    </row>
    <row r="205" spans="9:10" x14ac:dyDescent="0.25">
      <c r="I205" s="2" t="s">
        <v>662</v>
      </c>
      <c r="J205" s="2" t="s">
        <v>259</v>
      </c>
    </row>
    <row r="206" spans="9:10" x14ac:dyDescent="0.25">
      <c r="I206" s="2" t="s">
        <v>663</v>
      </c>
      <c r="J206" s="2" t="s">
        <v>664</v>
      </c>
    </row>
    <row r="207" spans="9:10" x14ac:dyDescent="0.25">
      <c r="I207" s="2" t="s">
        <v>665</v>
      </c>
      <c r="J207" s="2" t="s">
        <v>664</v>
      </c>
    </row>
    <row r="208" spans="9:10" x14ac:dyDescent="0.25">
      <c r="I208" s="2" t="s">
        <v>666</v>
      </c>
      <c r="J208" s="2" t="s">
        <v>260</v>
      </c>
    </row>
    <row r="209" spans="9:10" x14ac:dyDescent="0.25">
      <c r="I209" s="2" t="s">
        <v>667</v>
      </c>
      <c r="J209" s="2" t="s">
        <v>260</v>
      </c>
    </row>
    <row r="210" spans="9:10" x14ac:dyDescent="0.25">
      <c r="I210" s="2" t="s">
        <v>57</v>
      </c>
      <c r="J210" s="2" t="s">
        <v>261</v>
      </c>
    </row>
    <row r="211" spans="9:10" x14ac:dyDescent="0.25">
      <c r="I211" s="2" t="s">
        <v>668</v>
      </c>
      <c r="J211" s="2" t="s">
        <v>261</v>
      </c>
    </row>
    <row r="212" spans="9:10" x14ac:dyDescent="0.25">
      <c r="I212" s="2" t="s">
        <v>669</v>
      </c>
      <c r="J212" s="2" t="s">
        <v>262</v>
      </c>
    </row>
    <row r="213" spans="9:10" x14ac:dyDescent="0.25">
      <c r="I213" s="2" t="s">
        <v>670</v>
      </c>
      <c r="J213" s="2" t="s">
        <v>262</v>
      </c>
    </row>
    <row r="214" spans="9:10" x14ac:dyDescent="0.25">
      <c r="I214" s="2" t="s">
        <v>671</v>
      </c>
      <c r="J214" s="2" t="s">
        <v>263</v>
      </c>
    </row>
    <row r="215" spans="9:10" x14ac:dyDescent="0.25">
      <c r="I215" s="2" t="s">
        <v>672</v>
      </c>
      <c r="J215" s="2" t="s">
        <v>263</v>
      </c>
    </row>
    <row r="216" spans="9:10" x14ac:dyDescent="0.25">
      <c r="I216" s="2" t="s">
        <v>673</v>
      </c>
      <c r="J216" s="2" t="s">
        <v>264</v>
      </c>
    </row>
    <row r="217" spans="9:10" x14ac:dyDescent="0.25">
      <c r="I217" s="2" t="s">
        <v>674</v>
      </c>
      <c r="J217" s="2" t="s">
        <v>264</v>
      </c>
    </row>
    <row r="218" spans="9:10" x14ac:dyDescent="0.25">
      <c r="I218" s="2" t="s">
        <v>675</v>
      </c>
      <c r="J218" s="2" t="s">
        <v>265</v>
      </c>
    </row>
    <row r="219" spans="9:10" x14ac:dyDescent="0.25">
      <c r="I219" s="2" t="s">
        <v>676</v>
      </c>
      <c r="J219" s="2" t="s">
        <v>265</v>
      </c>
    </row>
    <row r="220" spans="9:10" x14ac:dyDescent="0.25">
      <c r="I220" s="2" t="s">
        <v>58</v>
      </c>
      <c r="J220" s="2" t="s">
        <v>266</v>
      </c>
    </row>
    <row r="221" spans="9:10" x14ac:dyDescent="0.25">
      <c r="I221" s="2" t="s">
        <v>677</v>
      </c>
      <c r="J221" s="2" t="s">
        <v>266</v>
      </c>
    </row>
    <row r="222" spans="9:10" x14ac:dyDescent="0.25">
      <c r="I222" s="2" t="s">
        <v>678</v>
      </c>
      <c r="J222" s="2" t="s">
        <v>267</v>
      </c>
    </row>
    <row r="223" spans="9:10" x14ac:dyDescent="0.25">
      <c r="I223" s="2" t="s">
        <v>679</v>
      </c>
      <c r="J223" s="2" t="s">
        <v>267</v>
      </c>
    </row>
    <row r="224" spans="9:10" x14ac:dyDescent="0.25">
      <c r="I224" s="2" t="s">
        <v>59</v>
      </c>
      <c r="J224" s="2" t="s">
        <v>268</v>
      </c>
    </row>
    <row r="225" spans="9:10" x14ac:dyDescent="0.25">
      <c r="I225" s="2" t="s">
        <v>680</v>
      </c>
      <c r="J225" s="2" t="s">
        <v>268</v>
      </c>
    </row>
    <row r="226" spans="9:10" x14ac:dyDescent="0.25">
      <c r="I226" s="2" t="s">
        <v>681</v>
      </c>
      <c r="J226" s="2" t="s">
        <v>682</v>
      </c>
    </row>
    <row r="227" spans="9:10" x14ac:dyDescent="0.25">
      <c r="I227" s="2" t="s">
        <v>683</v>
      </c>
      <c r="J227" s="2" t="s">
        <v>682</v>
      </c>
    </row>
    <row r="228" spans="9:10" x14ac:dyDescent="0.25">
      <c r="I228" s="2" t="s">
        <v>684</v>
      </c>
      <c r="J228" s="2" t="s">
        <v>685</v>
      </c>
    </row>
    <row r="229" spans="9:10" x14ac:dyDescent="0.25">
      <c r="I229" s="2" t="s">
        <v>686</v>
      </c>
      <c r="J229" s="2" t="s">
        <v>685</v>
      </c>
    </row>
    <row r="230" spans="9:10" x14ac:dyDescent="0.25">
      <c r="I230" s="2" t="s">
        <v>687</v>
      </c>
      <c r="J230" s="2" t="s">
        <v>269</v>
      </c>
    </row>
    <row r="231" spans="9:10" x14ac:dyDescent="0.25">
      <c r="I231" s="2" t="s">
        <v>688</v>
      </c>
      <c r="J231" s="2" t="s">
        <v>269</v>
      </c>
    </row>
    <row r="232" spans="9:10" x14ac:dyDescent="0.25">
      <c r="I232" s="2" t="s">
        <v>689</v>
      </c>
      <c r="J232" s="2" t="s">
        <v>270</v>
      </c>
    </row>
    <row r="233" spans="9:10" x14ac:dyDescent="0.25">
      <c r="I233" s="2" t="s">
        <v>690</v>
      </c>
      <c r="J233" s="2" t="s">
        <v>270</v>
      </c>
    </row>
    <row r="234" spans="9:10" x14ac:dyDescent="0.25">
      <c r="I234" s="2" t="s">
        <v>691</v>
      </c>
      <c r="J234" s="2" t="s">
        <v>271</v>
      </c>
    </row>
    <row r="235" spans="9:10" x14ac:dyDescent="0.25">
      <c r="I235" s="2" t="s">
        <v>692</v>
      </c>
      <c r="J235" s="2" t="s">
        <v>271</v>
      </c>
    </row>
    <row r="236" spans="9:10" x14ac:dyDescent="0.25">
      <c r="I236" s="2" t="s">
        <v>60</v>
      </c>
      <c r="J236" s="2" t="s">
        <v>272</v>
      </c>
    </row>
    <row r="237" spans="9:10" x14ac:dyDescent="0.25">
      <c r="I237" s="2" t="s">
        <v>693</v>
      </c>
      <c r="J237" s="2" t="s">
        <v>272</v>
      </c>
    </row>
    <row r="238" spans="9:10" x14ac:dyDescent="0.25">
      <c r="I238" s="2" t="s">
        <v>61</v>
      </c>
      <c r="J238" s="2" t="s">
        <v>273</v>
      </c>
    </row>
    <row r="239" spans="9:10" x14ac:dyDescent="0.25">
      <c r="I239" s="2" t="s">
        <v>694</v>
      </c>
      <c r="J239" s="2" t="s">
        <v>273</v>
      </c>
    </row>
    <row r="240" spans="9:10" x14ac:dyDescent="0.25">
      <c r="I240" s="2" t="s">
        <v>695</v>
      </c>
      <c r="J240" s="2" t="s">
        <v>274</v>
      </c>
    </row>
    <row r="241" spans="9:10" x14ac:dyDescent="0.25">
      <c r="I241" s="2" t="s">
        <v>696</v>
      </c>
      <c r="J241" s="2" t="s">
        <v>274</v>
      </c>
    </row>
    <row r="242" spans="9:10" x14ac:dyDescent="0.25">
      <c r="I242" s="2" t="s">
        <v>62</v>
      </c>
      <c r="J242" s="2" t="s">
        <v>275</v>
      </c>
    </row>
    <row r="243" spans="9:10" x14ac:dyDescent="0.25">
      <c r="I243" s="2" t="s">
        <v>697</v>
      </c>
      <c r="J243" s="2" t="s">
        <v>275</v>
      </c>
    </row>
    <row r="244" spans="9:10" x14ac:dyDescent="0.25">
      <c r="I244" s="2" t="s">
        <v>63</v>
      </c>
      <c r="J244" s="2" t="s">
        <v>276</v>
      </c>
    </row>
    <row r="245" spans="9:10" x14ac:dyDescent="0.25">
      <c r="I245" s="2" t="s">
        <v>698</v>
      </c>
      <c r="J245" s="2" t="s">
        <v>276</v>
      </c>
    </row>
    <row r="246" spans="9:10" x14ac:dyDescent="0.25">
      <c r="I246" s="2" t="s">
        <v>699</v>
      </c>
      <c r="J246" s="2" t="s">
        <v>277</v>
      </c>
    </row>
    <row r="247" spans="9:10" x14ac:dyDescent="0.25">
      <c r="I247" s="2" t="s">
        <v>700</v>
      </c>
      <c r="J247" s="2" t="s">
        <v>277</v>
      </c>
    </row>
    <row r="248" spans="9:10" x14ac:dyDescent="0.25">
      <c r="I248" s="2" t="s">
        <v>64</v>
      </c>
      <c r="J248" s="2" t="s">
        <v>278</v>
      </c>
    </row>
    <row r="249" spans="9:10" x14ac:dyDescent="0.25">
      <c r="I249" s="2" t="s">
        <v>701</v>
      </c>
      <c r="J249" s="2" t="s">
        <v>278</v>
      </c>
    </row>
    <row r="250" spans="9:10" x14ac:dyDescent="0.25">
      <c r="I250" s="2" t="s">
        <v>65</v>
      </c>
      <c r="J250" s="2" t="s">
        <v>279</v>
      </c>
    </row>
    <row r="251" spans="9:10" x14ac:dyDescent="0.25">
      <c r="I251" s="2" t="s">
        <v>702</v>
      </c>
      <c r="J251" s="2" t="s">
        <v>279</v>
      </c>
    </row>
    <row r="252" spans="9:10" x14ac:dyDescent="0.25">
      <c r="I252" s="2" t="s">
        <v>703</v>
      </c>
      <c r="J252" s="2" t="s">
        <v>280</v>
      </c>
    </row>
    <row r="253" spans="9:10" x14ac:dyDescent="0.25">
      <c r="I253" s="2" t="s">
        <v>704</v>
      </c>
      <c r="J253" s="2" t="s">
        <v>280</v>
      </c>
    </row>
    <row r="254" spans="9:10" x14ac:dyDescent="0.25">
      <c r="I254" s="2" t="s">
        <v>66</v>
      </c>
      <c r="J254" s="2" t="s">
        <v>281</v>
      </c>
    </row>
    <row r="255" spans="9:10" x14ac:dyDescent="0.25">
      <c r="I255" s="2" t="s">
        <v>705</v>
      </c>
      <c r="J255" s="2" t="s">
        <v>281</v>
      </c>
    </row>
    <row r="256" spans="9:10" x14ac:dyDescent="0.25">
      <c r="I256" s="2" t="s">
        <v>706</v>
      </c>
      <c r="J256" s="2" t="s">
        <v>282</v>
      </c>
    </row>
    <row r="257" spans="9:10" x14ac:dyDescent="0.25">
      <c r="I257" s="2" t="s">
        <v>707</v>
      </c>
      <c r="J257" s="2" t="s">
        <v>282</v>
      </c>
    </row>
    <row r="258" spans="9:10" x14ac:dyDescent="0.25">
      <c r="I258" s="2" t="s">
        <v>708</v>
      </c>
      <c r="J258" s="2" t="s">
        <v>283</v>
      </c>
    </row>
    <row r="259" spans="9:10" x14ac:dyDescent="0.25">
      <c r="I259" s="2" t="s">
        <v>709</v>
      </c>
      <c r="J259" s="2" t="s">
        <v>283</v>
      </c>
    </row>
    <row r="260" spans="9:10" x14ac:dyDescent="0.25">
      <c r="I260" s="2" t="s">
        <v>710</v>
      </c>
      <c r="J260" s="2" t="s">
        <v>284</v>
      </c>
    </row>
    <row r="261" spans="9:10" x14ac:dyDescent="0.25">
      <c r="I261" s="2" t="s">
        <v>711</v>
      </c>
      <c r="J261" s="2" t="s">
        <v>284</v>
      </c>
    </row>
    <row r="262" spans="9:10" x14ac:dyDescent="0.25">
      <c r="I262" s="2" t="s">
        <v>67</v>
      </c>
      <c r="J262" s="2" t="s">
        <v>285</v>
      </c>
    </row>
    <row r="263" spans="9:10" x14ac:dyDescent="0.25">
      <c r="I263" s="2" t="s">
        <v>712</v>
      </c>
      <c r="J263" s="2" t="s">
        <v>285</v>
      </c>
    </row>
    <row r="264" spans="9:10" x14ac:dyDescent="0.25">
      <c r="I264" s="2" t="s">
        <v>68</v>
      </c>
      <c r="J264" s="2" t="s">
        <v>286</v>
      </c>
    </row>
    <row r="265" spans="9:10" x14ac:dyDescent="0.25">
      <c r="I265" s="2" t="s">
        <v>713</v>
      </c>
      <c r="J265" s="2" t="s">
        <v>286</v>
      </c>
    </row>
    <row r="266" spans="9:10" x14ac:dyDescent="0.25">
      <c r="I266" s="2" t="s">
        <v>69</v>
      </c>
      <c r="J266" s="2" t="s">
        <v>287</v>
      </c>
    </row>
    <row r="267" spans="9:10" x14ac:dyDescent="0.25">
      <c r="I267" s="2" t="s">
        <v>714</v>
      </c>
      <c r="J267" s="2" t="s">
        <v>287</v>
      </c>
    </row>
    <row r="268" spans="9:10" x14ac:dyDescent="0.25">
      <c r="I268" s="2" t="s">
        <v>715</v>
      </c>
      <c r="J268" s="2" t="s">
        <v>288</v>
      </c>
    </row>
    <row r="269" spans="9:10" x14ac:dyDescent="0.25">
      <c r="I269" s="2" t="s">
        <v>716</v>
      </c>
      <c r="J269" s="2" t="s">
        <v>288</v>
      </c>
    </row>
    <row r="270" spans="9:10" x14ac:dyDescent="0.25">
      <c r="I270" s="2" t="s">
        <v>70</v>
      </c>
      <c r="J270" s="2" t="s">
        <v>289</v>
      </c>
    </row>
    <row r="271" spans="9:10" x14ac:dyDescent="0.25">
      <c r="I271" s="2" t="s">
        <v>717</v>
      </c>
      <c r="J271" s="2" t="s">
        <v>289</v>
      </c>
    </row>
    <row r="272" spans="9:10" x14ac:dyDescent="0.25">
      <c r="I272" s="2" t="s">
        <v>71</v>
      </c>
      <c r="J272" s="2" t="s">
        <v>290</v>
      </c>
    </row>
    <row r="273" spans="9:10" x14ac:dyDescent="0.25">
      <c r="I273" s="2" t="s">
        <v>718</v>
      </c>
      <c r="J273" s="2" t="s">
        <v>290</v>
      </c>
    </row>
    <row r="274" spans="9:10" x14ac:dyDescent="0.25">
      <c r="I274" s="2" t="s">
        <v>719</v>
      </c>
      <c r="J274" s="2" t="s">
        <v>291</v>
      </c>
    </row>
    <row r="275" spans="9:10" x14ac:dyDescent="0.25">
      <c r="I275" s="2" t="s">
        <v>720</v>
      </c>
      <c r="J275" s="2" t="s">
        <v>291</v>
      </c>
    </row>
    <row r="276" spans="9:10" x14ac:dyDescent="0.25">
      <c r="I276" s="2" t="s">
        <v>72</v>
      </c>
      <c r="J276" s="2" t="s">
        <v>292</v>
      </c>
    </row>
    <row r="277" spans="9:10" x14ac:dyDescent="0.25">
      <c r="I277" s="2" t="s">
        <v>721</v>
      </c>
      <c r="J277" s="2" t="s">
        <v>292</v>
      </c>
    </row>
    <row r="278" spans="9:10" x14ac:dyDescent="0.25">
      <c r="I278" s="2" t="s">
        <v>722</v>
      </c>
      <c r="J278" s="2" t="s">
        <v>723</v>
      </c>
    </row>
    <row r="279" spans="9:10" x14ac:dyDescent="0.25">
      <c r="I279" s="2" t="s">
        <v>724</v>
      </c>
      <c r="J279" s="2" t="s">
        <v>293</v>
      </c>
    </row>
    <row r="280" spans="9:10" x14ac:dyDescent="0.25">
      <c r="I280" s="2" t="s">
        <v>725</v>
      </c>
      <c r="J280" s="2" t="s">
        <v>293</v>
      </c>
    </row>
    <row r="281" spans="9:10" x14ac:dyDescent="0.25">
      <c r="I281" s="2" t="s">
        <v>726</v>
      </c>
      <c r="J281" s="2" t="s">
        <v>294</v>
      </c>
    </row>
    <row r="282" spans="9:10" x14ac:dyDescent="0.25">
      <c r="I282" s="2" t="s">
        <v>727</v>
      </c>
      <c r="J282" s="2" t="s">
        <v>294</v>
      </c>
    </row>
    <row r="283" spans="9:10" x14ac:dyDescent="0.25">
      <c r="I283" s="2" t="s">
        <v>728</v>
      </c>
      <c r="J283" s="2" t="s">
        <v>295</v>
      </c>
    </row>
    <row r="284" spans="9:10" x14ac:dyDescent="0.25">
      <c r="I284" s="2" t="s">
        <v>729</v>
      </c>
      <c r="J284" s="2" t="s">
        <v>295</v>
      </c>
    </row>
    <row r="285" spans="9:10" x14ac:dyDescent="0.25">
      <c r="I285" s="2" t="s">
        <v>730</v>
      </c>
      <c r="J285" s="2" t="s">
        <v>296</v>
      </c>
    </row>
    <row r="286" spans="9:10" x14ac:dyDescent="0.25">
      <c r="I286" s="2" t="s">
        <v>731</v>
      </c>
      <c r="J286" s="2" t="s">
        <v>296</v>
      </c>
    </row>
    <row r="287" spans="9:10" x14ac:dyDescent="0.25">
      <c r="I287" s="2" t="s">
        <v>732</v>
      </c>
      <c r="J287" s="2" t="s">
        <v>297</v>
      </c>
    </row>
    <row r="288" spans="9:10" x14ac:dyDescent="0.25">
      <c r="I288" s="2" t="s">
        <v>733</v>
      </c>
      <c r="J288" s="2" t="s">
        <v>297</v>
      </c>
    </row>
    <row r="289" spans="9:10" x14ac:dyDescent="0.25">
      <c r="I289" s="2" t="s">
        <v>734</v>
      </c>
      <c r="J289" s="2" t="s">
        <v>298</v>
      </c>
    </row>
    <row r="290" spans="9:10" x14ac:dyDescent="0.25">
      <c r="I290" s="2" t="s">
        <v>735</v>
      </c>
      <c r="J290" s="2" t="s">
        <v>298</v>
      </c>
    </row>
    <row r="291" spans="9:10" x14ac:dyDescent="0.25">
      <c r="I291" s="2" t="s">
        <v>736</v>
      </c>
      <c r="J291" s="2" t="s">
        <v>299</v>
      </c>
    </row>
    <row r="292" spans="9:10" x14ac:dyDescent="0.25">
      <c r="I292" s="2" t="s">
        <v>737</v>
      </c>
      <c r="J292" s="2" t="s">
        <v>299</v>
      </c>
    </row>
    <row r="293" spans="9:10" x14ac:dyDescent="0.25">
      <c r="I293" s="2" t="s">
        <v>738</v>
      </c>
      <c r="J293" s="2" t="s">
        <v>300</v>
      </c>
    </row>
    <row r="294" spans="9:10" x14ac:dyDescent="0.25">
      <c r="I294" s="2" t="s">
        <v>73</v>
      </c>
      <c r="J294" s="2" t="s">
        <v>301</v>
      </c>
    </row>
    <row r="295" spans="9:10" x14ac:dyDescent="0.25">
      <c r="I295" s="2" t="s">
        <v>739</v>
      </c>
      <c r="J295" s="2" t="s">
        <v>301</v>
      </c>
    </row>
    <row r="296" spans="9:10" x14ac:dyDescent="0.25">
      <c r="I296" s="2" t="s">
        <v>740</v>
      </c>
      <c r="J296" s="2" t="s">
        <v>302</v>
      </c>
    </row>
    <row r="297" spans="9:10" x14ac:dyDescent="0.25">
      <c r="I297" s="2" t="s">
        <v>74</v>
      </c>
      <c r="J297" s="2" t="s">
        <v>303</v>
      </c>
    </row>
    <row r="298" spans="9:10" x14ac:dyDescent="0.25">
      <c r="I298" s="2" t="s">
        <v>741</v>
      </c>
      <c r="J298" s="2" t="s">
        <v>303</v>
      </c>
    </row>
    <row r="299" spans="9:10" x14ac:dyDescent="0.25">
      <c r="I299" s="2" t="s">
        <v>75</v>
      </c>
      <c r="J299" s="2" t="s">
        <v>304</v>
      </c>
    </row>
    <row r="300" spans="9:10" x14ac:dyDescent="0.25">
      <c r="I300" s="2" t="s">
        <v>742</v>
      </c>
      <c r="J300" s="2" t="s">
        <v>304</v>
      </c>
    </row>
    <row r="301" spans="9:10" x14ac:dyDescent="0.25">
      <c r="I301" s="2" t="s">
        <v>743</v>
      </c>
      <c r="J301" s="2" t="s">
        <v>305</v>
      </c>
    </row>
    <row r="302" spans="9:10" x14ac:dyDescent="0.25">
      <c r="I302" s="2" t="s">
        <v>744</v>
      </c>
      <c r="J302" s="2" t="s">
        <v>305</v>
      </c>
    </row>
    <row r="303" spans="9:10" x14ac:dyDescent="0.25">
      <c r="I303" s="2" t="s">
        <v>745</v>
      </c>
      <c r="J303" s="2" t="s">
        <v>306</v>
      </c>
    </row>
    <row r="304" spans="9:10" x14ac:dyDescent="0.25">
      <c r="I304" s="2" t="s">
        <v>746</v>
      </c>
      <c r="J304" s="2" t="s">
        <v>306</v>
      </c>
    </row>
    <row r="305" spans="9:10" x14ac:dyDescent="0.25">
      <c r="I305" s="2" t="s">
        <v>76</v>
      </c>
      <c r="J305" s="2" t="s">
        <v>307</v>
      </c>
    </row>
    <row r="306" spans="9:10" x14ac:dyDescent="0.25">
      <c r="I306" s="2" t="s">
        <v>747</v>
      </c>
      <c r="J306" s="2" t="s">
        <v>307</v>
      </c>
    </row>
    <row r="307" spans="9:10" x14ac:dyDescent="0.25">
      <c r="I307" s="2" t="s">
        <v>748</v>
      </c>
      <c r="J307" s="2" t="s">
        <v>308</v>
      </c>
    </row>
    <row r="308" spans="9:10" x14ac:dyDescent="0.25">
      <c r="I308" s="2" t="s">
        <v>749</v>
      </c>
      <c r="J308" s="2" t="s">
        <v>308</v>
      </c>
    </row>
    <row r="309" spans="9:10" x14ac:dyDescent="0.25">
      <c r="I309" s="2" t="s">
        <v>77</v>
      </c>
      <c r="J309" s="2" t="s">
        <v>309</v>
      </c>
    </row>
    <row r="310" spans="9:10" x14ac:dyDescent="0.25">
      <c r="I310" s="2" t="s">
        <v>750</v>
      </c>
      <c r="J310" s="2" t="s">
        <v>309</v>
      </c>
    </row>
    <row r="311" spans="9:10" x14ac:dyDescent="0.25">
      <c r="I311" s="2" t="s">
        <v>78</v>
      </c>
      <c r="J311" s="2" t="s">
        <v>310</v>
      </c>
    </row>
    <row r="312" spans="9:10" x14ac:dyDescent="0.25">
      <c r="I312" s="2" t="s">
        <v>751</v>
      </c>
      <c r="J312" s="2" t="s">
        <v>310</v>
      </c>
    </row>
    <row r="313" spans="9:10" x14ac:dyDescent="0.25">
      <c r="I313" s="2" t="s">
        <v>752</v>
      </c>
      <c r="J313" s="2" t="s">
        <v>311</v>
      </c>
    </row>
    <row r="314" spans="9:10" x14ac:dyDescent="0.25">
      <c r="I314" s="2" t="s">
        <v>753</v>
      </c>
      <c r="J314" s="2" t="s">
        <v>311</v>
      </c>
    </row>
    <row r="315" spans="9:10" x14ac:dyDescent="0.25">
      <c r="I315" s="2" t="s">
        <v>79</v>
      </c>
      <c r="J315" s="2" t="s">
        <v>312</v>
      </c>
    </row>
    <row r="316" spans="9:10" x14ac:dyDescent="0.25">
      <c r="I316" s="2" t="s">
        <v>754</v>
      </c>
      <c r="J316" s="2" t="s">
        <v>312</v>
      </c>
    </row>
    <row r="317" spans="9:10" x14ac:dyDescent="0.25">
      <c r="I317" s="2" t="s">
        <v>755</v>
      </c>
      <c r="J317" s="2" t="s">
        <v>313</v>
      </c>
    </row>
    <row r="318" spans="9:10" x14ac:dyDescent="0.25">
      <c r="I318" s="2" t="s">
        <v>756</v>
      </c>
      <c r="J318" s="2" t="s">
        <v>313</v>
      </c>
    </row>
    <row r="319" spans="9:10" x14ac:dyDescent="0.25">
      <c r="I319" s="2" t="s">
        <v>757</v>
      </c>
      <c r="J319" s="2" t="s">
        <v>314</v>
      </c>
    </row>
    <row r="320" spans="9:10" x14ac:dyDescent="0.25">
      <c r="I320" s="2" t="s">
        <v>758</v>
      </c>
      <c r="J320" s="2" t="s">
        <v>314</v>
      </c>
    </row>
    <row r="321" spans="9:10" x14ac:dyDescent="0.25">
      <c r="I321" s="2" t="s">
        <v>759</v>
      </c>
      <c r="J321" s="2" t="s">
        <v>315</v>
      </c>
    </row>
    <row r="322" spans="9:10" x14ac:dyDescent="0.25">
      <c r="I322" s="2" t="s">
        <v>760</v>
      </c>
      <c r="J322" s="2" t="s">
        <v>315</v>
      </c>
    </row>
    <row r="323" spans="9:10" x14ac:dyDescent="0.25">
      <c r="I323" s="2" t="s">
        <v>761</v>
      </c>
      <c r="J323" s="2" t="s">
        <v>316</v>
      </c>
    </row>
    <row r="324" spans="9:10" x14ac:dyDescent="0.25">
      <c r="I324" s="2" t="s">
        <v>762</v>
      </c>
      <c r="J324" s="2" t="s">
        <v>316</v>
      </c>
    </row>
    <row r="325" spans="9:10" x14ac:dyDescent="0.25">
      <c r="I325" s="2" t="s">
        <v>763</v>
      </c>
      <c r="J325" s="2" t="s">
        <v>317</v>
      </c>
    </row>
    <row r="326" spans="9:10" x14ac:dyDescent="0.25">
      <c r="I326" s="2" t="s">
        <v>764</v>
      </c>
      <c r="J326" s="2" t="s">
        <v>317</v>
      </c>
    </row>
    <row r="327" spans="9:10" x14ac:dyDescent="0.25">
      <c r="I327" s="2" t="s">
        <v>765</v>
      </c>
      <c r="J327" s="2" t="s">
        <v>318</v>
      </c>
    </row>
    <row r="328" spans="9:10" x14ac:dyDescent="0.25">
      <c r="I328" s="2" t="s">
        <v>766</v>
      </c>
      <c r="J328" s="2" t="s">
        <v>318</v>
      </c>
    </row>
    <row r="329" spans="9:10" x14ac:dyDescent="0.25">
      <c r="I329" s="2" t="s">
        <v>767</v>
      </c>
      <c r="J329" s="2" t="s">
        <v>319</v>
      </c>
    </row>
    <row r="330" spans="9:10" x14ac:dyDescent="0.25">
      <c r="I330" s="2" t="s">
        <v>768</v>
      </c>
      <c r="J330" s="2" t="s">
        <v>319</v>
      </c>
    </row>
    <row r="331" spans="9:10" x14ac:dyDescent="0.25">
      <c r="I331" s="2" t="s">
        <v>769</v>
      </c>
      <c r="J331" s="2" t="s">
        <v>320</v>
      </c>
    </row>
    <row r="332" spans="9:10" x14ac:dyDescent="0.25">
      <c r="I332" s="2" t="s">
        <v>770</v>
      </c>
      <c r="J332" s="2" t="s">
        <v>320</v>
      </c>
    </row>
    <row r="333" spans="9:10" x14ac:dyDescent="0.25">
      <c r="I333" s="2" t="s">
        <v>771</v>
      </c>
      <c r="J333" s="2" t="s">
        <v>321</v>
      </c>
    </row>
    <row r="334" spans="9:10" x14ac:dyDescent="0.25">
      <c r="I334" s="2" t="s">
        <v>772</v>
      </c>
      <c r="J334" s="2" t="s">
        <v>321</v>
      </c>
    </row>
    <row r="335" spans="9:10" x14ac:dyDescent="0.25">
      <c r="I335" s="2" t="s">
        <v>80</v>
      </c>
      <c r="J335" s="2" t="s">
        <v>322</v>
      </c>
    </row>
    <row r="336" spans="9:10" x14ac:dyDescent="0.25">
      <c r="I336" s="2" t="s">
        <v>773</v>
      </c>
      <c r="J336" s="2" t="s">
        <v>322</v>
      </c>
    </row>
    <row r="337" spans="9:10" x14ac:dyDescent="0.25">
      <c r="I337" s="2" t="s">
        <v>774</v>
      </c>
      <c r="J337" s="2" t="s">
        <v>323</v>
      </c>
    </row>
    <row r="338" spans="9:10" x14ac:dyDescent="0.25">
      <c r="I338" s="2" t="s">
        <v>775</v>
      </c>
      <c r="J338" s="2" t="s">
        <v>323</v>
      </c>
    </row>
    <row r="339" spans="9:10" x14ac:dyDescent="0.25">
      <c r="I339" s="2" t="s">
        <v>776</v>
      </c>
      <c r="J339" s="2" t="s">
        <v>324</v>
      </c>
    </row>
    <row r="340" spans="9:10" x14ac:dyDescent="0.25">
      <c r="I340" s="2" t="s">
        <v>777</v>
      </c>
      <c r="J340" s="2" t="s">
        <v>324</v>
      </c>
    </row>
    <row r="341" spans="9:10" x14ac:dyDescent="0.25">
      <c r="I341" s="2" t="s">
        <v>778</v>
      </c>
      <c r="J341" s="2" t="s">
        <v>325</v>
      </c>
    </row>
    <row r="342" spans="9:10" x14ac:dyDescent="0.25">
      <c r="I342" s="2" t="s">
        <v>779</v>
      </c>
      <c r="J342" s="2" t="s">
        <v>325</v>
      </c>
    </row>
    <row r="343" spans="9:10" x14ac:dyDescent="0.25">
      <c r="I343" s="2" t="s">
        <v>81</v>
      </c>
      <c r="J343" s="2" t="s">
        <v>326</v>
      </c>
    </row>
    <row r="344" spans="9:10" x14ac:dyDescent="0.25">
      <c r="I344" s="2" t="s">
        <v>780</v>
      </c>
      <c r="J344" s="2" t="s">
        <v>326</v>
      </c>
    </row>
    <row r="345" spans="9:10" x14ac:dyDescent="0.25">
      <c r="I345" s="2" t="s">
        <v>82</v>
      </c>
      <c r="J345" s="2" t="s">
        <v>327</v>
      </c>
    </row>
    <row r="346" spans="9:10" x14ac:dyDescent="0.25">
      <c r="I346" s="2" t="s">
        <v>781</v>
      </c>
      <c r="J346" s="2" t="s">
        <v>327</v>
      </c>
    </row>
    <row r="347" spans="9:10" x14ac:dyDescent="0.25">
      <c r="I347" s="2" t="s">
        <v>782</v>
      </c>
      <c r="J347" s="2" t="s">
        <v>328</v>
      </c>
    </row>
    <row r="348" spans="9:10" x14ac:dyDescent="0.25">
      <c r="I348" s="2" t="s">
        <v>783</v>
      </c>
      <c r="J348" s="2" t="s">
        <v>328</v>
      </c>
    </row>
    <row r="349" spans="9:10" x14ac:dyDescent="0.25">
      <c r="I349" s="2" t="s">
        <v>83</v>
      </c>
      <c r="J349" s="2" t="s">
        <v>329</v>
      </c>
    </row>
    <row r="350" spans="9:10" x14ac:dyDescent="0.25">
      <c r="I350" s="2" t="s">
        <v>784</v>
      </c>
      <c r="J350" s="2" t="s">
        <v>329</v>
      </c>
    </row>
    <row r="351" spans="9:10" x14ac:dyDescent="0.25">
      <c r="I351" s="2" t="s">
        <v>785</v>
      </c>
      <c r="J351" s="2" t="s">
        <v>330</v>
      </c>
    </row>
    <row r="352" spans="9:10" x14ac:dyDescent="0.25">
      <c r="I352" s="2" t="s">
        <v>786</v>
      </c>
      <c r="J352" s="2" t="s">
        <v>330</v>
      </c>
    </row>
    <row r="353" spans="9:10" x14ac:dyDescent="0.25">
      <c r="I353" s="2" t="s">
        <v>787</v>
      </c>
      <c r="J353" s="2" t="s">
        <v>331</v>
      </c>
    </row>
    <row r="354" spans="9:10" x14ac:dyDescent="0.25">
      <c r="I354" s="2" t="s">
        <v>788</v>
      </c>
      <c r="J354" s="2" t="s">
        <v>331</v>
      </c>
    </row>
    <row r="355" spans="9:10" x14ac:dyDescent="0.25">
      <c r="I355" s="2" t="s">
        <v>789</v>
      </c>
      <c r="J355" s="2" t="s">
        <v>332</v>
      </c>
    </row>
    <row r="356" spans="9:10" x14ac:dyDescent="0.25">
      <c r="I356" s="2" t="s">
        <v>790</v>
      </c>
      <c r="J356" s="2" t="s">
        <v>332</v>
      </c>
    </row>
    <row r="357" spans="9:10" x14ac:dyDescent="0.25">
      <c r="I357" s="2" t="s">
        <v>791</v>
      </c>
      <c r="J357" s="2" t="s">
        <v>333</v>
      </c>
    </row>
    <row r="358" spans="9:10" x14ac:dyDescent="0.25">
      <c r="I358" s="2" t="s">
        <v>792</v>
      </c>
      <c r="J358" s="2" t="s">
        <v>333</v>
      </c>
    </row>
    <row r="359" spans="9:10" x14ac:dyDescent="0.25">
      <c r="I359" s="2" t="s">
        <v>84</v>
      </c>
      <c r="J359" s="2" t="s">
        <v>334</v>
      </c>
    </row>
    <row r="360" spans="9:10" x14ac:dyDescent="0.25">
      <c r="I360" s="2" t="s">
        <v>793</v>
      </c>
      <c r="J360" s="2" t="s">
        <v>334</v>
      </c>
    </row>
    <row r="361" spans="9:10" x14ac:dyDescent="0.25">
      <c r="I361" s="2" t="s">
        <v>335</v>
      </c>
      <c r="J361" s="2" t="s">
        <v>335</v>
      </c>
    </row>
    <row r="362" spans="9:10" x14ac:dyDescent="0.25">
      <c r="I362" s="2" t="s">
        <v>794</v>
      </c>
      <c r="J362" s="2" t="s">
        <v>335</v>
      </c>
    </row>
    <row r="363" spans="9:10" x14ac:dyDescent="0.25">
      <c r="I363" s="2" t="s">
        <v>85</v>
      </c>
      <c r="J363" s="2" t="s">
        <v>85</v>
      </c>
    </row>
    <row r="364" spans="9:10" x14ac:dyDescent="0.25">
      <c r="I364" s="2" t="s">
        <v>795</v>
      </c>
      <c r="J364" s="2" t="s">
        <v>85</v>
      </c>
    </row>
    <row r="365" spans="9:10" x14ac:dyDescent="0.25">
      <c r="I365" s="2" t="s">
        <v>86</v>
      </c>
      <c r="J365" s="2" t="s">
        <v>336</v>
      </c>
    </row>
    <row r="366" spans="9:10" x14ac:dyDescent="0.25">
      <c r="I366" s="2" t="s">
        <v>796</v>
      </c>
      <c r="J366" s="2" t="s">
        <v>336</v>
      </c>
    </row>
    <row r="367" spans="9:10" x14ac:dyDescent="0.25">
      <c r="I367" s="2" t="s">
        <v>797</v>
      </c>
      <c r="J367" s="2" t="s">
        <v>798</v>
      </c>
    </row>
    <row r="368" spans="9:10" x14ac:dyDescent="0.25">
      <c r="I368" s="2" t="s">
        <v>799</v>
      </c>
      <c r="J368" s="2" t="s">
        <v>337</v>
      </c>
    </row>
    <row r="369" spans="9:10" x14ac:dyDescent="0.25">
      <c r="I369" s="2" t="s">
        <v>800</v>
      </c>
      <c r="J369" s="2" t="s">
        <v>337</v>
      </c>
    </row>
    <row r="370" spans="9:10" x14ac:dyDescent="0.25">
      <c r="I370" s="2" t="s">
        <v>87</v>
      </c>
      <c r="J370" s="2" t="s">
        <v>338</v>
      </c>
    </row>
    <row r="371" spans="9:10" x14ac:dyDescent="0.25">
      <c r="I371" s="2" t="s">
        <v>801</v>
      </c>
      <c r="J371" s="2" t="s">
        <v>338</v>
      </c>
    </row>
    <row r="372" spans="9:10" x14ac:dyDescent="0.25">
      <c r="I372" s="2" t="s">
        <v>88</v>
      </c>
      <c r="J372" s="2" t="s">
        <v>339</v>
      </c>
    </row>
    <row r="373" spans="9:10" x14ac:dyDescent="0.25">
      <c r="I373" s="2" t="s">
        <v>802</v>
      </c>
      <c r="J373" s="2" t="s">
        <v>339</v>
      </c>
    </row>
    <row r="374" spans="9:10" x14ac:dyDescent="0.25">
      <c r="I374" s="2" t="s">
        <v>803</v>
      </c>
      <c r="J374" s="2" t="s">
        <v>340</v>
      </c>
    </row>
    <row r="375" spans="9:10" x14ac:dyDescent="0.25">
      <c r="I375" s="2" t="s">
        <v>804</v>
      </c>
      <c r="J375" s="2" t="s">
        <v>340</v>
      </c>
    </row>
    <row r="376" spans="9:10" x14ac:dyDescent="0.25">
      <c r="I376" s="2" t="s">
        <v>89</v>
      </c>
      <c r="J376" s="2" t="s">
        <v>341</v>
      </c>
    </row>
    <row r="377" spans="9:10" x14ac:dyDescent="0.25">
      <c r="I377" s="2" t="s">
        <v>805</v>
      </c>
      <c r="J377" s="2" t="s">
        <v>341</v>
      </c>
    </row>
    <row r="378" spans="9:10" x14ac:dyDescent="0.25">
      <c r="I378" s="2" t="s">
        <v>806</v>
      </c>
      <c r="J378" s="2" t="s">
        <v>479</v>
      </c>
    </row>
    <row r="379" spans="9:10" x14ac:dyDescent="0.25">
      <c r="I379" s="2" t="s">
        <v>90</v>
      </c>
      <c r="J379" s="2" t="s">
        <v>342</v>
      </c>
    </row>
    <row r="380" spans="9:10" x14ac:dyDescent="0.25">
      <c r="I380" s="2" t="s">
        <v>807</v>
      </c>
      <c r="J380" s="2" t="s">
        <v>342</v>
      </c>
    </row>
    <row r="381" spans="9:10" x14ac:dyDescent="0.25">
      <c r="I381" s="2" t="s">
        <v>808</v>
      </c>
      <c r="J381" s="2" t="s">
        <v>343</v>
      </c>
    </row>
    <row r="382" spans="9:10" x14ac:dyDescent="0.25">
      <c r="I382" s="2" t="s">
        <v>809</v>
      </c>
      <c r="J382" s="2" t="s">
        <v>343</v>
      </c>
    </row>
    <row r="383" spans="9:10" x14ac:dyDescent="0.25">
      <c r="I383" s="2" t="s">
        <v>810</v>
      </c>
      <c r="J383" s="2" t="s">
        <v>811</v>
      </c>
    </row>
    <row r="384" spans="9:10" x14ac:dyDescent="0.25">
      <c r="I384" s="2" t="s">
        <v>812</v>
      </c>
      <c r="J384" s="2" t="s">
        <v>811</v>
      </c>
    </row>
    <row r="385" spans="9:10" x14ac:dyDescent="0.25">
      <c r="I385" s="2" t="s">
        <v>813</v>
      </c>
      <c r="J385" s="2" t="s">
        <v>344</v>
      </c>
    </row>
    <row r="386" spans="9:10" x14ac:dyDescent="0.25">
      <c r="I386" s="2" t="s">
        <v>814</v>
      </c>
      <c r="J386" s="2" t="s">
        <v>344</v>
      </c>
    </row>
    <row r="387" spans="9:10" x14ac:dyDescent="0.25">
      <c r="I387" s="2" t="s">
        <v>91</v>
      </c>
      <c r="J387" s="2" t="s">
        <v>345</v>
      </c>
    </row>
    <row r="388" spans="9:10" x14ac:dyDescent="0.25">
      <c r="I388" s="2" t="s">
        <v>815</v>
      </c>
      <c r="J388" s="2" t="s">
        <v>345</v>
      </c>
    </row>
    <row r="389" spans="9:10" x14ac:dyDescent="0.25">
      <c r="I389" s="2" t="s">
        <v>816</v>
      </c>
      <c r="J389" s="2" t="s">
        <v>346</v>
      </c>
    </row>
    <row r="390" spans="9:10" x14ac:dyDescent="0.25">
      <c r="I390" s="2" t="s">
        <v>817</v>
      </c>
      <c r="J390" s="2" t="s">
        <v>346</v>
      </c>
    </row>
    <row r="391" spans="9:10" x14ac:dyDescent="0.25">
      <c r="I391" s="2" t="s">
        <v>818</v>
      </c>
      <c r="J391" s="2" t="s">
        <v>347</v>
      </c>
    </row>
    <row r="392" spans="9:10" x14ac:dyDescent="0.25">
      <c r="I392" s="2" t="s">
        <v>819</v>
      </c>
      <c r="J392" s="2" t="s">
        <v>347</v>
      </c>
    </row>
    <row r="393" spans="9:10" x14ac:dyDescent="0.25">
      <c r="I393" s="2" t="s">
        <v>820</v>
      </c>
      <c r="J393" s="2" t="s">
        <v>348</v>
      </c>
    </row>
    <row r="394" spans="9:10" x14ac:dyDescent="0.25">
      <c r="I394" s="2" t="s">
        <v>821</v>
      </c>
      <c r="J394" s="2" t="s">
        <v>348</v>
      </c>
    </row>
    <row r="395" spans="9:10" x14ac:dyDescent="0.25">
      <c r="I395" s="2" t="s">
        <v>92</v>
      </c>
      <c r="J395" s="2" t="s">
        <v>349</v>
      </c>
    </row>
    <row r="396" spans="9:10" x14ac:dyDescent="0.25">
      <c r="I396" s="2" t="s">
        <v>822</v>
      </c>
      <c r="J396" s="2" t="s">
        <v>349</v>
      </c>
    </row>
    <row r="397" spans="9:10" x14ac:dyDescent="0.25">
      <c r="I397" s="2" t="s">
        <v>93</v>
      </c>
      <c r="J397" s="2" t="s">
        <v>350</v>
      </c>
    </row>
    <row r="398" spans="9:10" x14ac:dyDescent="0.25">
      <c r="I398" s="2" t="s">
        <v>823</v>
      </c>
      <c r="J398" s="2" t="s">
        <v>350</v>
      </c>
    </row>
    <row r="399" spans="9:10" x14ac:dyDescent="0.25">
      <c r="I399" s="2" t="s">
        <v>824</v>
      </c>
      <c r="J399" s="2" t="s">
        <v>351</v>
      </c>
    </row>
    <row r="400" spans="9:10" x14ac:dyDescent="0.25">
      <c r="I400" s="2" t="s">
        <v>825</v>
      </c>
      <c r="J400" s="2" t="s">
        <v>351</v>
      </c>
    </row>
    <row r="401" spans="9:10" x14ac:dyDescent="0.25">
      <c r="I401" s="2" t="s">
        <v>826</v>
      </c>
      <c r="J401" s="2" t="s">
        <v>352</v>
      </c>
    </row>
    <row r="402" spans="9:10" x14ac:dyDescent="0.25">
      <c r="I402" s="2" t="s">
        <v>827</v>
      </c>
      <c r="J402" s="2" t="s">
        <v>352</v>
      </c>
    </row>
    <row r="403" spans="9:10" x14ac:dyDescent="0.25">
      <c r="I403" s="2" t="s">
        <v>828</v>
      </c>
      <c r="J403" s="2" t="s">
        <v>353</v>
      </c>
    </row>
    <row r="404" spans="9:10" x14ac:dyDescent="0.25">
      <c r="I404" s="2" t="s">
        <v>829</v>
      </c>
      <c r="J404" s="2" t="s">
        <v>353</v>
      </c>
    </row>
    <row r="405" spans="9:10" x14ac:dyDescent="0.25">
      <c r="I405" s="2" t="s">
        <v>830</v>
      </c>
      <c r="J405" s="2" t="s">
        <v>354</v>
      </c>
    </row>
    <row r="406" spans="9:10" x14ac:dyDescent="0.25">
      <c r="I406" s="2" t="s">
        <v>831</v>
      </c>
      <c r="J406" s="2" t="s">
        <v>354</v>
      </c>
    </row>
    <row r="407" spans="9:10" x14ac:dyDescent="0.25">
      <c r="I407" s="2" t="s">
        <v>94</v>
      </c>
      <c r="J407" s="2" t="s">
        <v>355</v>
      </c>
    </row>
    <row r="408" spans="9:10" x14ac:dyDescent="0.25">
      <c r="I408" s="2" t="s">
        <v>832</v>
      </c>
      <c r="J408" s="2" t="s">
        <v>355</v>
      </c>
    </row>
    <row r="409" spans="9:10" x14ac:dyDescent="0.25">
      <c r="I409" s="2" t="s">
        <v>833</v>
      </c>
      <c r="J409" s="2" t="s">
        <v>356</v>
      </c>
    </row>
    <row r="410" spans="9:10" x14ac:dyDescent="0.25">
      <c r="I410" s="2" t="s">
        <v>834</v>
      </c>
      <c r="J410" s="2" t="s">
        <v>356</v>
      </c>
    </row>
    <row r="411" spans="9:10" x14ac:dyDescent="0.25">
      <c r="I411" s="2" t="s">
        <v>95</v>
      </c>
      <c r="J411" s="2" t="s">
        <v>357</v>
      </c>
    </row>
    <row r="412" spans="9:10" x14ac:dyDescent="0.25">
      <c r="I412" s="2" t="s">
        <v>835</v>
      </c>
      <c r="J412" s="2" t="s">
        <v>357</v>
      </c>
    </row>
    <row r="413" spans="9:10" x14ac:dyDescent="0.25">
      <c r="I413" s="2" t="s">
        <v>836</v>
      </c>
      <c r="J413" s="2" t="s">
        <v>358</v>
      </c>
    </row>
    <row r="414" spans="9:10" x14ac:dyDescent="0.25">
      <c r="I414" s="2" t="s">
        <v>837</v>
      </c>
      <c r="J414" s="2" t="s">
        <v>358</v>
      </c>
    </row>
    <row r="415" spans="9:10" x14ac:dyDescent="0.25">
      <c r="I415" s="2" t="s">
        <v>838</v>
      </c>
      <c r="J415" s="2" t="s">
        <v>359</v>
      </c>
    </row>
    <row r="416" spans="9:10" x14ac:dyDescent="0.25">
      <c r="I416" s="2" t="s">
        <v>839</v>
      </c>
      <c r="J416" s="2" t="s">
        <v>359</v>
      </c>
    </row>
    <row r="417" spans="9:10" x14ac:dyDescent="0.25">
      <c r="I417" s="2" t="s">
        <v>840</v>
      </c>
      <c r="J417" s="2" t="s">
        <v>360</v>
      </c>
    </row>
    <row r="418" spans="9:10" x14ac:dyDescent="0.25">
      <c r="I418" s="2" t="s">
        <v>841</v>
      </c>
      <c r="J418" s="2" t="s">
        <v>360</v>
      </c>
    </row>
    <row r="419" spans="9:10" x14ac:dyDescent="0.25">
      <c r="I419" s="2" t="s">
        <v>96</v>
      </c>
      <c r="J419" s="2" t="s">
        <v>361</v>
      </c>
    </row>
    <row r="420" spans="9:10" x14ac:dyDescent="0.25">
      <c r="I420" s="2" t="s">
        <v>842</v>
      </c>
      <c r="J420" s="2" t="s">
        <v>361</v>
      </c>
    </row>
    <row r="421" spans="9:10" x14ac:dyDescent="0.25">
      <c r="I421" s="2" t="s">
        <v>843</v>
      </c>
      <c r="J421" s="2" t="s">
        <v>362</v>
      </c>
    </row>
    <row r="422" spans="9:10" x14ac:dyDescent="0.25">
      <c r="I422" s="2" t="s">
        <v>844</v>
      </c>
      <c r="J422" s="2" t="s">
        <v>362</v>
      </c>
    </row>
    <row r="423" spans="9:10" x14ac:dyDescent="0.25">
      <c r="I423" s="2" t="s">
        <v>97</v>
      </c>
      <c r="J423" s="2" t="s">
        <v>363</v>
      </c>
    </row>
    <row r="424" spans="9:10" x14ac:dyDescent="0.25">
      <c r="I424" s="2" t="s">
        <v>845</v>
      </c>
      <c r="J424" s="2" t="s">
        <v>363</v>
      </c>
    </row>
    <row r="425" spans="9:10" x14ac:dyDescent="0.25">
      <c r="I425" s="2" t="s">
        <v>98</v>
      </c>
      <c r="J425" s="2" t="s">
        <v>364</v>
      </c>
    </row>
    <row r="426" spans="9:10" x14ac:dyDescent="0.25">
      <c r="I426" s="2" t="s">
        <v>846</v>
      </c>
      <c r="J426" s="2" t="s">
        <v>364</v>
      </c>
    </row>
    <row r="427" spans="9:10" x14ac:dyDescent="0.25">
      <c r="I427" s="2" t="s">
        <v>847</v>
      </c>
      <c r="J427" s="2" t="s">
        <v>365</v>
      </c>
    </row>
    <row r="428" spans="9:10" x14ac:dyDescent="0.25">
      <c r="I428" s="2" t="s">
        <v>848</v>
      </c>
      <c r="J428" s="2" t="s">
        <v>365</v>
      </c>
    </row>
    <row r="429" spans="9:10" x14ac:dyDescent="0.25">
      <c r="I429" s="2" t="s">
        <v>849</v>
      </c>
      <c r="J429" s="2" t="s">
        <v>366</v>
      </c>
    </row>
    <row r="430" spans="9:10" x14ac:dyDescent="0.25">
      <c r="I430" s="2" t="s">
        <v>850</v>
      </c>
      <c r="J430" s="2" t="s">
        <v>366</v>
      </c>
    </row>
    <row r="431" spans="9:10" x14ac:dyDescent="0.25">
      <c r="I431" s="2" t="s">
        <v>99</v>
      </c>
      <c r="J431" s="2" t="s">
        <v>367</v>
      </c>
    </row>
    <row r="432" spans="9:10" x14ac:dyDescent="0.25">
      <c r="I432" s="2" t="s">
        <v>851</v>
      </c>
      <c r="J432" s="2" t="s">
        <v>367</v>
      </c>
    </row>
    <row r="433" spans="9:10" x14ac:dyDescent="0.25">
      <c r="I433" s="2" t="s">
        <v>852</v>
      </c>
      <c r="J433" s="2" t="s">
        <v>368</v>
      </c>
    </row>
    <row r="434" spans="9:10" x14ac:dyDescent="0.25">
      <c r="I434" s="2" t="s">
        <v>853</v>
      </c>
      <c r="J434" s="2" t="s">
        <v>368</v>
      </c>
    </row>
    <row r="435" spans="9:10" x14ac:dyDescent="0.25">
      <c r="I435" s="2" t="s">
        <v>854</v>
      </c>
      <c r="J435" s="2" t="s">
        <v>369</v>
      </c>
    </row>
    <row r="436" spans="9:10" x14ac:dyDescent="0.25">
      <c r="I436" s="2" t="s">
        <v>855</v>
      </c>
      <c r="J436" s="2" t="s">
        <v>369</v>
      </c>
    </row>
    <row r="437" spans="9:10" x14ac:dyDescent="0.25">
      <c r="I437" s="2" t="s">
        <v>100</v>
      </c>
      <c r="J437" s="2" t="s">
        <v>370</v>
      </c>
    </row>
    <row r="438" spans="9:10" x14ac:dyDescent="0.25">
      <c r="I438" s="2" t="s">
        <v>856</v>
      </c>
      <c r="J438" s="2" t="s">
        <v>370</v>
      </c>
    </row>
    <row r="439" spans="9:10" x14ac:dyDescent="0.25">
      <c r="I439" s="2" t="s">
        <v>101</v>
      </c>
      <c r="J439" s="2" t="s">
        <v>371</v>
      </c>
    </row>
    <row r="440" spans="9:10" x14ac:dyDescent="0.25">
      <c r="I440" s="2" t="s">
        <v>857</v>
      </c>
      <c r="J440" s="2" t="s">
        <v>371</v>
      </c>
    </row>
    <row r="441" spans="9:10" x14ac:dyDescent="0.25">
      <c r="I441" s="2" t="s">
        <v>858</v>
      </c>
      <c r="J441" s="2" t="s">
        <v>859</v>
      </c>
    </row>
    <row r="442" spans="9:10" x14ac:dyDescent="0.25">
      <c r="I442" s="2" t="s">
        <v>860</v>
      </c>
      <c r="J442" s="2" t="s">
        <v>859</v>
      </c>
    </row>
    <row r="443" spans="9:10" x14ac:dyDescent="0.25">
      <c r="I443" s="2" t="s">
        <v>102</v>
      </c>
      <c r="J443" s="2" t="s">
        <v>372</v>
      </c>
    </row>
    <row r="444" spans="9:10" x14ac:dyDescent="0.25">
      <c r="I444" s="2" t="s">
        <v>861</v>
      </c>
      <c r="J444" s="2" t="s">
        <v>372</v>
      </c>
    </row>
    <row r="445" spans="9:10" x14ac:dyDescent="0.25">
      <c r="I445" s="2" t="s">
        <v>862</v>
      </c>
      <c r="J445" s="2" t="s">
        <v>373</v>
      </c>
    </row>
    <row r="446" spans="9:10" x14ac:dyDescent="0.25">
      <c r="I446" s="2" t="s">
        <v>863</v>
      </c>
      <c r="J446" s="2" t="s">
        <v>373</v>
      </c>
    </row>
    <row r="447" spans="9:10" x14ac:dyDescent="0.25">
      <c r="I447" s="2" t="s">
        <v>103</v>
      </c>
      <c r="J447" s="2" t="s">
        <v>374</v>
      </c>
    </row>
    <row r="448" spans="9:10" x14ac:dyDescent="0.25">
      <c r="I448" s="2" t="s">
        <v>864</v>
      </c>
      <c r="J448" s="2" t="s">
        <v>374</v>
      </c>
    </row>
    <row r="449" spans="9:10" x14ac:dyDescent="0.25">
      <c r="I449" s="2" t="s">
        <v>104</v>
      </c>
      <c r="J449" s="2" t="s">
        <v>375</v>
      </c>
    </row>
    <row r="450" spans="9:10" x14ac:dyDescent="0.25">
      <c r="I450" s="2" t="s">
        <v>865</v>
      </c>
      <c r="J450" s="2" t="s">
        <v>375</v>
      </c>
    </row>
    <row r="451" spans="9:10" x14ac:dyDescent="0.25">
      <c r="I451" s="2" t="s">
        <v>105</v>
      </c>
      <c r="J451" s="2" t="s">
        <v>376</v>
      </c>
    </row>
    <row r="452" spans="9:10" x14ac:dyDescent="0.25">
      <c r="I452" s="2" t="s">
        <v>866</v>
      </c>
      <c r="J452" s="2" t="s">
        <v>376</v>
      </c>
    </row>
    <row r="453" spans="9:10" x14ac:dyDescent="0.25">
      <c r="I453" s="2" t="s">
        <v>106</v>
      </c>
      <c r="J453" s="2" t="s">
        <v>377</v>
      </c>
    </row>
    <row r="454" spans="9:10" x14ac:dyDescent="0.25">
      <c r="I454" s="2" t="s">
        <v>867</v>
      </c>
      <c r="J454" s="2" t="s">
        <v>377</v>
      </c>
    </row>
    <row r="455" spans="9:10" x14ac:dyDescent="0.25">
      <c r="I455" s="2" t="s">
        <v>868</v>
      </c>
      <c r="J455" s="2" t="s">
        <v>378</v>
      </c>
    </row>
    <row r="456" spans="9:10" x14ac:dyDescent="0.25">
      <c r="I456" s="2" t="s">
        <v>869</v>
      </c>
      <c r="J456" s="2" t="s">
        <v>378</v>
      </c>
    </row>
    <row r="457" spans="9:10" x14ac:dyDescent="0.25">
      <c r="I457" s="2" t="s">
        <v>870</v>
      </c>
      <c r="J457" s="2" t="s">
        <v>379</v>
      </c>
    </row>
    <row r="458" spans="9:10" x14ac:dyDescent="0.25">
      <c r="I458" s="2" t="s">
        <v>871</v>
      </c>
      <c r="J458" s="2" t="s">
        <v>379</v>
      </c>
    </row>
    <row r="459" spans="9:10" x14ac:dyDescent="0.25">
      <c r="I459" s="2" t="s">
        <v>872</v>
      </c>
      <c r="J459" s="2" t="s">
        <v>380</v>
      </c>
    </row>
    <row r="460" spans="9:10" x14ac:dyDescent="0.25">
      <c r="I460" s="2" t="s">
        <v>873</v>
      </c>
      <c r="J460" s="2" t="s">
        <v>380</v>
      </c>
    </row>
    <row r="461" spans="9:10" x14ac:dyDescent="0.25">
      <c r="I461" s="2" t="s">
        <v>874</v>
      </c>
      <c r="J461" s="2" t="s">
        <v>381</v>
      </c>
    </row>
    <row r="462" spans="9:10" x14ac:dyDescent="0.25">
      <c r="I462" s="2" t="s">
        <v>875</v>
      </c>
      <c r="J462" s="2" t="s">
        <v>381</v>
      </c>
    </row>
    <row r="463" spans="9:10" x14ac:dyDescent="0.25">
      <c r="I463" s="2" t="s">
        <v>107</v>
      </c>
      <c r="J463" s="2" t="s">
        <v>382</v>
      </c>
    </row>
    <row r="464" spans="9:10" x14ac:dyDescent="0.25">
      <c r="I464" s="2" t="s">
        <v>876</v>
      </c>
      <c r="J464" s="2" t="s">
        <v>382</v>
      </c>
    </row>
    <row r="465" spans="9:10" x14ac:dyDescent="0.25">
      <c r="I465" s="2" t="s">
        <v>877</v>
      </c>
      <c r="J465" s="2" t="s">
        <v>383</v>
      </c>
    </row>
    <row r="466" spans="9:10" x14ac:dyDescent="0.25">
      <c r="I466" s="2" t="s">
        <v>878</v>
      </c>
      <c r="J466" s="2" t="s">
        <v>383</v>
      </c>
    </row>
    <row r="467" spans="9:10" x14ac:dyDescent="0.25">
      <c r="I467" s="2" t="s">
        <v>879</v>
      </c>
      <c r="J467" s="2" t="s">
        <v>384</v>
      </c>
    </row>
    <row r="468" spans="9:10" x14ac:dyDescent="0.25">
      <c r="I468" s="2" t="s">
        <v>880</v>
      </c>
      <c r="J468" s="2" t="s">
        <v>384</v>
      </c>
    </row>
    <row r="469" spans="9:10" x14ac:dyDescent="0.25">
      <c r="I469" s="2" t="s">
        <v>881</v>
      </c>
      <c r="J469" s="2" t="s">
        <v>385</v>
      </c>
    </row>
    <row r="470" spans="9:10" x14ac:dyDescent="0.25">
      <c r="I470" s="2" t="s">
        <v>882</v>
      </c>
      <c r="J470" s="2" t="s">
        <v>385</v>
      </c>
    </row>
    <row r="471" spans="9:10" x14ac:dyDescent="0.25">
      <c r="I471" s="2" t="s">
        <v>883</v>
      </c>
      <c r="J471" s="2" t="s">
        <v>386</v>
      </c>
    </row>
    <row r="472" spans="9:10" x14ac:dyDescent="0.25">
      <c r="I472" s="2" t="s">
        <v>884</v>
      </c>
      <c r="J472" s="2" t="s">
        <v>386</v>
      </c>
    </row>
    <row r="473" spans="9:10" x14ac:dyDescent="0.25">
      <c r="I473" s="2" t="s">
        <v>108</v>
      </c>
      <c r="J473" s="2" t="s">
        <v>387</v>
      </c>
    </row>
    <row r="474" spans="9:10" x14ac:dyDescent="0.25">
      <c r="I474" s="2" t="s">
        <v>885</v>
      </c>
      <c r="J474" s="2" t="s">
        <v>387</v>
      </c>
    </row>
    <row r="475" spans="9:10" x14ac:dyDescent="0.25">
      <c r="I475" s="2" t="s">
        <v>886</v>
      </c>
      <c r="J475" s="2" t="s">
        <v>388</v>
      </c>
    </row>
    <row r="476" spans="9:10" x14ac:dyDescent="0.25">
      <c r="I476" s="2" t="s">
        <v>887</v>
      </c>
      <c r="J476" s="2" t="s">
        <v>388</v>
      </c>
    </row>
    <row r="477" spans="9:10" x14ac:dyDescent="0.25">
      <c r="I477" s="2" t="s">
        <v>888</v>
      </c>
      <c r="J477" s="2" t="s">
        <v>389</v>
      </c>
    </row>
    <row r="478" spans="9:10" x14ac:dyDescent="0.25">
      <c r="I478" s="2" t="s">
        <v>889</v>
      </c>
      <c r="J478" s="2" t="s">
        <v>389</v>
      </c>
    </row>
    <row r="479" spans="9:10" x14ac:dyDescent="0.25">
      <c r="I479" s="2" t="s">
        <v>109</v>
      </c>
      <c r="J479" s="2" t="s">
        <v>390</v>
      </c>
    </row>
    <row r="480" spans="9:10" x14ac:dyDescent="0.25">
      <c r="I480" s="2" t="s">
        <v>890</v>
      </c>
      <c r="J480" s="2" t="s">
        <v>390</v>
      </c>
    </row>
    <row r="481" spans="9:10" x14ac:dyDescent="0.25">
      <c r="I481" s="2" t="s">
        <v>891</v>
      </c>
      <c r="J481" s="2" t="s">
        <v>391</v>
      </c>
    </row>
    <row r="482" spans="9:10" x14ac:dyDescent="0.25">
      <c r="I482" s="2" t="s">
        <v>892</v>
      </c>
      <c r="J482" s="2" t="s">
        <v>391</v>
      </c>
    </row>
    <row r="483" spans="9:10" x14ac:dyDescent="0.25">
      <c r="I483" s="2" t="s">
        <v>893</v>
      </c>
      <c r="J483" s="2" t="s">
        <v>392</v>
      </c>
    </row>
    <row r="484" spans="9:10" x14ac:dyDescent="0.25">
      <c r="I484" s="2" t="s">
        <v>894</v>
      </c>
      <c r="J484" s="2" t="s">
        <v>392</v>
      </c>
    </row>
    <row r="485" spans="9:10" x14ac:dyDescent="0.25">
      <c r="I485" s="2" t="s">
        <v>110</v>
      </c>
      <c r="J485" s="2" t="s">
        <v>393</v>
      </c>
    </row>
    <row r="486" spans="9:10" x14ac:dyDescent="0.25">
      <c r="I486" s="2" t="s">
        <v>895</v>
      </c>
      <c r="J486" s="2" t="s">
        <v>393</v>
      </c>
    </row>
    <row r="487" spans="9:10" x14ac:dyDescent="0.25">
      <c r="I487" s="2" t="s">
        <v>896</v>
      </c>
      <c r="J487" s="2" t="s">
        <v>394</v>
      </c>
    </row>
    <row r="488" spans="9:10" x14ac:dyDescent="0.25">
      <c r="I488" s="2" t="s">
        <v>897</v>
      </c>
      <c r="J488" s="2" t="s">
        <v>395</v>
      </c>
    </row>
    <row r="489" spans="9:10" x14ac:dyDescent="0.25">
      <c r="I489" s="2" t="s">
        <v>898</v>
      </c>
      <c r="J489" s="2" t="s">
        <v>395</v>
      </c>
    </row>
    <row r="490" spans="9:10" x14ac:dyDescent="0.25">
      <c r="I490" s="2" t="s">
        <v>111</v>
      </c>
      <c r="J490" s="2" t="s">
        <v>396</v>
      </c>
    </row>
    <row r="491" spans="9:10" x14ac:dyDescent="0.25">
      <c r="I491" s="2" t="s">
        <v>899</v>
      </c>
      <c r="J491" s="2" t="s">
        <v>396</v>
      </c>
    </row>
    <row r="492" spans="9:10" x14ac:dyDescent="0.25">
      <c r="I492" s="2" t="s">
        <v>112</v>
      </c>
      <c r="J492" s="2" t="s">
        <v>397</v>
      </c>
    </row>
    <row r="493" spans="9:10" x14ac:dyDescent="0.25">
      <c r="I493" s="2" t="s">
        <v>900</v>
      </c>
      <c r="J493" s="2" t="s">
        <v>397</v>
      </c>
    </row>
    <row r="494" spans="9:10" x14ac:dyDescent="0.25">
      <c r="I494" s="2" t="s">
        <v>901</v>
      </c>
      <c r="J494" s="2" t="s">
        <v>398</v>
      </c>
    </row>
    <row r="495" spans="9:10" x14ac:dyDescent="0.25">
      <c r="I495" s="2" t="s">
        <v>902</v>
      </c>
      <c r="J495" s="2" t="s">
        <v>398</v>
      </c>
    </row>
    <row r="496" spans="9:10" x14ac:dyDescent="0.25">
      <c r="I496" s="2" t="s">
        <v>903</v>
      </c>
      <c r="J496" s="2" t="s">
        <v>904</v>
      </c>
    </row>
    <row r="497" spans="9:10" x14ac:dyDescent="0.25">
      <c r="I497" s="2" t="s">
        <v>905</v>
      </c>
      <c r="J497" s="2" t="s">
        <v>904</v>
      </c>
    </row>
    <row r="498" spans="9:10" x14ac:dyDescent="0.25">
      <c r="I498" s="2" t="s">
        <v>113</v>
      </c>
      <c r="J498" s="2" t="s">
        <v>399</v>
      </c>
    </row>
    <row r="499" spans="9:10" x14ac:dyDescent="0.25">
      <c r="I499" s="2" t="s">
        <v>906</v>
      </c>
      <c r="J499" s="2" t="s">
        <v>399</v>
      </c>
    </row>
    <row r="500" spans="9:10" x14ac:dyDescent="0.25">
      <c r="I500" s="2" t="s">
        <v>907</v>
      </c>
      <c r="J500" s="2" t="s">
        <v>400</v>
      </c>
    </row>
    <row r="501" spans="9:10" x14ac:dyDescent="0.25">
      <c r="I501" s="2" t="s">
        <v>908</v>
      </c>
      <c r="J501" s="2" t="s">
        <v>400</v>
      </c>
    </row>
    <row r="502" spans="9:10" x14ac:dyDescent="0.25">
      <c r="I502" s="2" t="s">
        <v>909</v>
      </c>
      <c r="J502" s="2" t="s">
        <v>401</v>
      </c>
    </row>
    <row r="503" spans="9:10" x14ac:dyDescent="0.25">
      <c r="I503" s="2" t="s">
        <v>910</v>
      </c>
      <c r="J503" s="2" t="s">
        <v>401</v>
      </c>
    </row>
    <row r="504" spans="9:10" x14ac:dyDescent="0.25">
      <c r="I504" s="2" t="s">
        <v>114</v>
      </c>
      <c r="J504" s="2" t="s">
        <v>402</v>
      </c>
    </row>
    <row r="505" spans="9:10" x14ac:dyDescent="0.25">
      <c r="I505" s="2" t="s">
        <v>911</v>
      </c>
      <c r="J505" s="2" t="s">
        <v>402</v>
      </c>
    </row>
    <row r="506" spans="9:10" x14ac:dyDescent="0.25">
      <c r="I506" s="2" t="s">
        <v>912</v>
      </c>
      <c r="J506" s="2" t="s">
        <v>403</v>
      </c>
    </row>
    <row r="507" spans="9:10" x14ac:dyDescent="0.25">
      <c r="I507" s="2" t="s">
        <v>913</v>
      </c>
      <c r="J507" s="2" t="s">
        <v>403</v>
      </c>
    </row>
    <row r="508" spans="9:10" x14ac:dyDescent="0.25">
      <c r="I508" s="2" t="s">
        <v>914</v>
      </c>
      <c r="J508" s="2" t="s">
        <v>404</v>
      </c>
    </row>
    <row r="509" spans="9:10" x14ac:dyDescent="0.25">
      <c r="I509" s="2" t="s">
        <v>915</v>
      </c>
      <c r="J509" s="2" t="s">
        <v>404</v>
      </c>
    </row>
    <row r="510" spans="9:10" x14ac:dyDescent="0.25">
      <c r="I510" s="2" t="s">
        <v>115</v>
      </c>
      <c r="J510" s="2" t="s">
        <v>405</v>
      </c>
    </row>
    <row r="511" spans="9:10" x14ac:dyDescent="0.25">
      <c r="I511" s="2" t="s">
        <v>916</v>
      </c>
      <c r="J511" s="2" t="s">
        <v>405</v>
      </c>
    </row>
    <row r="512" spans="9:10" x14ac:dyDescent="0.25">
      <c r="I512" s="2" t="s">
        <v>917</v>
      </c>
      <c r="J512" s="2" t="s">
        <v>406</v>
      </c>
    </row>
    <row r="513" spans="9:10" x14ac:dyDescent="0.25">
      <c r="I513" s="2" t="s">
        <v>918</v>
      </c>
      <c r="J513" s="2" t="s">
        <v>406</v>
      </c>
    </row>
    <row r="514" spans="9:10" x14ac:dyDescent="0.25">
      <c r="I514" s="2" t="s">
        <v>116</v>
      </c>
      <c r="J514" s="2" t="s">
        <v>407</v>
      </c>
    </row>
    <row r="515" spans="9:10" x14ac:dyDescent="0.25">
      <c r="I515" s="2" t="s">
        <v>919</v>
      </c>
      <c r="J515" s="2" t="s">
        <v>407</v>
      </c>
    </row>
    <row r="516" spans="9:10" x14ac:dyDescent="0.25">
      <c r="I516" s="2" t="s">
        <v>117</v>
      </c>
      <c r="J516" s="2" t="s">
        <v>408</v>
      </c>
    </row>
    <row r="517" spans="9:10" x14ac:dyDescent="0.25">
      <c r="I517" s="2" t="s">
        <v>920</v>
      </c>
      <c r="J517" s="2" t="s">
        <v>408</v>
      </c>
    </row>
    <row r="518" spans="9:10" x14ac:dyDescent="0.25">
      <c r="I518" s="2" t="s">
        <v>118</v>
      </c>
      <c r="J518" s="2" t="s">
        <v>409</v>
      </c>
    </row>
    <row r="519" spans="9:10" x14ac:dyDescent="0.25">
      <c r="I519" s="2" t="s">
        <v>921</v>
      </c>
      <c r="J519" s="2" t="s">
        <v>409</v>
      </c>
    </row>
    <row r="520" spans="9:10" x14ac:dyDescent="0.25">
      <c r="I520" s="2" t="s">
        <v>922</v>
      </c>
      <c r="J520" s="2" t="s">
        <v>410</v>
      </c>
    </row>
    <row r="521" spans="9:10" x14ac:dyDescent="0.25">
      <c r="I521" s="2" t="s">
        <v>923</v>
      </c>
      <c r="J521" s="2" t="s">
        <v>410</v>
      </c>
    </row>
    <row r="522" spans="9:10" x14ac:dyDescent="0.25">
      <c r="I522" s="2" t="s">
        <v>924</v>
      </c>
      <c r="J522" s="2" t="s">
        <v>411</v>
      </c>
    </row>
    <row r="523" spans="9:10" x14ac:dyDescent="0.25">
      <c r="I523" s="2" t="s">
        <v>925</v>
      </c>
      <c r="J523" s="2" t="s">
        <v>411</v>
      </c>
    </row>
    <row r="524" spans="9:10" x14ac:dyDescent="0.25">
      <c r="I524" s="2" t="s">
        <v>119</v>
      </c>
      <c r="J524" s="2" t="s">
        <v>412</v>
      </c>
    </row>
    <row r="525" spans="9:10" x14ac:dyDescent="0.25">
      <c r="I525" s="2" t="s">
        <v>926</v>
      </c>
      <c r="J525" s="2" t="s">
        <v>412</v>
      </c>
    </row>
    <row r="526" spans="9:10" x14ac:dyDescent="0.25">
      <c r="I526" s="2" t="s">
        <v>927</v>
      </c>
      <c r="J526" s="2" t="s">
        <v>413</v>
      </c>
    </row>
    <row r="527" spans="9:10" x14ac:dyDescent="0.25">
      <c r="I527" s="2" t="s">
        <v>928</v>
      </c>
      <c r="J527" s="2" t="s">
        <v>413</v>
      </c>
    </row>
    <row r="528" spans="9:10" x14ac:dyDescent="0.25">
      <c r="I528" s="2" t="s">
        <v>929</v>
      </c>
      <c r="J528" s="2" t="s">
        <v>414</v>
      </c>
    </row>
    <row r="529" spans="9:10" x14ac:dyDescent="0.25">
      <c r="I529" s="2" t="s">
        <v>930</v>
      </c>
      <c r="J529" s="2" t="s">
        <v>414</v>
      </c>
    </row>
    <row r="530" spans="9:10" x14ac:dyDescent="0.25">
      <c r="I530" s="2" t="s">
        <v>931</v>
      </c>
      <c r="J530" s="2" t="s">
        <v>415</v>
      </c>
    </row>
    <row r="531" spans="9:10" x14ac:dyDescent="0.25">
      <c r="I531" s="2" t="s">
        <v>932</v>
      </c>
      <c r="J531" s="2" t="s">
        <v>415</v>
      </c>
    </row>
    <row r="532" spans="9:10" x14ac:dyDescent="0.25">
      <c r="I532" s="2" t="s">
        <v>120</v>
      </c>
      <c r="J532" s="2" t="s">
        <v>416</v>
      </c>
    </row>
    <row r="533" spans="9:10" x14ac:dyDescent="0.25">
      <c r="I533" s="2" t="s">
        <v>933</v>
      </c>
      <c r="J533" s="2" t="s">
        <v>416</v>
      </c>
    </row>
    <row r="534" spans="9:10" x14ac:dyDescent="0.25">
      <c r="I534" s="2" t="s">
        <v>934</v>
      </c>
      <c r="J534" s="2" t="s">
        <v>417</v>
      </c>
    </row>
    <row r="535" spans="9:10" x14ac:dyDescent="0.25">
      <c r="I535" s="2" t="s">
        <v>935</v>
      </c>
      <c r="J535" s="2" t="s">
        <v>417</v>
      </c>
    </row>
    <row r="536" spans="9:10" x14ac:dyDescent="0.25">
      <c r="I536" s="2" t="s">
        <v>936</v>
      </c>
      <c r="J536" s="2" t="s">
        <v>418</v>
      </c>
    </row>
    <row r="537" spans="9:10" x14ac:dyDescent="0.25">
      <c r="I537" s="2" t="s">
        <v>937</v>
      </c>
      <c r="J537" s="2" t="s">
        <v>418</v>
      </c>
    </row>
    <row r="538" spans="9:10" x14ac:dyDescent="0.25">
      <c r="I538" s="2" t="s">
        <v>938</v>
      </c>
      <c r="J538" s="2" t="s">
        <v>419</v>
      </c>
    </row>
    <row r="539" spans="9:10" x14ac:dyDescent="0.25">
      <c r="I539" s="2" t="s">
        <v>939</v>
      </c>
      <c r="J539" s="2" t="s">
        <v>419</v>
      </c>
    </row>
    <row r="540" spans="9:10" x14ac:dyDescent="0.25">
      <c r="I540" s="2" t="s">
        <v>940</v>
      </c>
      <c r="J540" s="2" t="s">
        <v>420</v>
      </c>
    </row>
    <row r="541" spans="9:10" x14ac:dyDescent="0.25">
      <c r="I541" s="2" t="s">
        <v>941</v>
      </c>
      <c r="J541" s="2" t="s">
        <v>420</v>
      </c>
    </row>
    <row r="542" spans="9:10" x14ac:dyDescent="0.25">
      <c r="I542" s="2" t="s">
        <v>121</v>
      </c>
      <c r="J542" s="2" t="s">
        <v>421</v>
      </c>
    </row>
    <row r="543" spans="9:10" x14ac:dyDescent="0.25">
      <c r="I543" s="2" t="s">
        <v>942</v>
      </c>
      <c r="J543" s="2" t="s">
        <v>421</v>
      </c>
    </row>
    <row r="544" spans="9:10" x14ac:dyDescent="0.25">
      <c r="I544" s="2" t="s">
        <v>122</v>
      </c>
      <c r="J544" s="2" t="s">
        <v>422</v>
      </c>
    </row>
    <row r="545" spans="9:10" x14ac:dyDescent="0.25">
      <c r="I545" s="2" t="s">
        <v>943</v>
      </c>
      <c r="J545" s="2" t="s">
        <v>422</v>
      </c>
    </row>
    <row r="546" spans="9:10" x14ac:dyDescent="0.25">
      <c r="I546" s="2" t="s">
        <v>944</v>
      </c>
      <c r="J546" s="2" t="s">
        <v>423</v>
      </c>
    </row>
    <row r="547" spans="9:10" x14ac:dyDescent="0.25">
      <c r="I547" s="2" t="s">
        <v>945</v>
      </c>
      <c r="J547" s="2" t="s">
        <v>423</v>
      </c>
    </row>
    <row r="548" spans="9:10" x14ac:dyDescent="0.25">
      <c r="I548" s="2" t="s">
        <v>123</v>
      </c>
      <c r="J548" s="2" t="s">
        <v>424</v>
      </c>
    </row>
    <row r="549" spans="9:10" x14ac:dyDescent="0.25">
      <c r="I549" s="2" t="s">
        <v>946</v>
      </c>
      <c r="J549" s="2" t="s">
        <v>424</v>
      </c>
    </row>
    <row r="550" spans="9:10" x14ac:dyDescent="0.25">
      <c r="I550" s="2" t="s">
        <v>947</v>
      </c>
      <c r="J550" s="2" t="s">
        <v>425</v>
      </c>
    </row>
    <row r="551" spans="9:10" x14ac:dyDescent="0.25">
      <c r="I551" s="2" t="s">
        <v>948</v>
      </c>
      <c r="J551" s="2" t="s">
        <v>425</v>
      </c>
    </row>
    <row r="552" spans="9:10" x14ac:dyDescent="0.25">
      <c r="I552" s="2" t="s">
        <v>949</v>
      </c>
      <c r="J552" s="2" t="s">
        <v>426</v>
      </c>
    </row>
    <row r="553" spans="9:10" x14ac:dyDescent="0.25">
      <c r="I553" s="2" t="s">
        <v>950</v>
      </c>
      <c r="J553" s="2" t="s">
        <v>426</v>
      </c>
    </row>
    <row r="554" spans="9:10" x14ac:dyDescent="0.25">
      <c r="I554" s="2" t="s">
        <v>124</v>
      </c>
      <c r="J554" s="2" t="s">
        <v>427</v>
      </c>
    </row>
    <row r="555" spans="9:10" x14ac:dyDescent="0.25">
      <c r="I555" s="2" t="s">
        <v>951</v>
      </c>
      <c r="J555" s="2" t="s">
        <v>427</v>
      </c>
    </row>
    <row r="556" spans="9:10" x14ac:dyDescent="0.25">
      <c r="I556" s="2" t="s">
        <v>125</v>
      </c>
      <c r="J556" s="2" t="s">
        <v>428</v>
      </c>
    </row>
    <row r="557" spans="9:10" x14ac:dyDescent="0.25">
      <c r="I557" s="2" t="s">
        <v>952</v>
      </c>
      <c r="J557" s="2" t="s">
        <v>428</v>
      </c>
    </row>
    <row r="558" spans="9:10" x14ac:dyDescent="0.25">
      <c r="I558" s="2" t="s">
        <v>953</v>
      </c>
      <c r="J558" s="2" t="s">
        <v>954</v>
      </c>
    </row>
    <row r="559" spans="9:10" x14ac:dyDescent="0.25">
      <c r="I559" s="2" t="s">
        <v>955</v>
      </c>
      <c r="J559" s="2" t="s">
        <v>954</v>
      </c>
    </row>
    <row r="560" spans="9:10" x14ac:dyDescent="0.25">
      <c r="I560" s="2" t="s">
        <v>956</v>
      </c>
      <c r="J560" s="2" t="s">
        <v>429</v>
      </c>
    </row>
    <row r="561" spans="9:10" x14ac:dyDescent="0.25">
      <c r="I561" s="2" t="s">
        <v>957</v>
      </c>
      <c r="J561" s="2" t="s">
        <v>429</v>
      </c>
    </row>
    <row r="562" spans="9:10" x14ac:dyDescent="0.25">
      <c r="I562" s="2" t="s">
        <v>126</v>
      </c>
      <c r="J562" s="2" t="s">
        <v>430</v>
      </c>
    </row>
    <row r="563" spans="9:10" x14ac:dyDescent="0.25">
      <c r="I563" s="2" t="s">
        <v>958</v>
      </c>
      <c r="J563" s="2" t="s">
        <v>430</v>
      </c>
    </row>
    <row r="564" spans="9:10" x14ac:dyDescent="0.25">
      <c r="I564" s="2" t="s">
        <v>959</v>
      </c>
      <c r="J564" s="2" t="s">
        <v>431</v>
      </c>
    </row>
    <row r="565" spans="9:10" x14ac:dyDescent="0.25">
      <c r="I565" s="2" t="s">
        <v>960</v>
      </c>
      <c r="J565" s="2" t="s">
        <v>431</v>
      </c>
    </row>
    <row r="566" spans="9:10" x14ac:dyDescent="0.25">
      <c r="I566" s="2" t="s">
        <v>961</v>
      </c>
      <c r="J566" s="2" t="s">
        <v>962</v>
      </c>
    </row>
    <row r="567" spans="9:10" x14ac:dyDescent="0.25">
      <c r="I567" s="2" t="s">
        <v>963</v>
      </c>
      <c r="J567" s="2" t="s">
        <v>962</v>
      </c>
    </row>
    <row r="568" spans="9:10" x14ac:dyDescent="0.25">
      <c r="I568" s="2" t="s">
        <v>964</v>
      </c>
      <c r="J568" s="2" t="s">
        <v>965</v>
      </c>
    </row>
    <row r="569" spans="9:10" x14ac:dyDescent="0.25">
      <c r="I569" s="2" t="s">
        <v>966</v>
      </c>
      <c r="J569" s="2" t="s">
        <v>965</v>
      </c>
    </row>
    <row r="570" spans="9:10" x14ac:dyDescent="0.25">
      <c r="I570" s="2" t="s">
        <v>127</v>
      </c>
      <c r="J570" s="2" t="s">
        <v>432</v>
      </c>
    </row>
    <row r="571" spans="9:10" x14ac:dyDescent="0.25">
      <c r="I571" s="2" t="s">
        <v>967</v>
      </c>
      <c r="J571" s="2" t="s">
        <v>432</v>
      </c>
    </row>
    <row r="572" spans="9:10" x14ac:dyDescent="0.25">
      <c r="I572" s="2" t="s">
        <v>968</v>
      </c>
      <c r="J572" s="2" t="s">
        <v>433</v>
      </c>
    </row>
    <row r="573" spans="9:10" x14ac:dyDescent="0.25">
      <c r="I573" s="2" t="s">
        <v>969</v>
      </c>
      <c r="J573" s="2" t="s">
        <v>433</v>
      </c>
    </row>
    <row r="574" spans="9:10" x14ac:dyDescent="0.25">
      <c r="I574" s="2" t="s">
        <v>970</v>
      </c>
      <c r="J574" s="2" t="s">
        <v>434</v>
      </c>
    </row>
    <row r="575" spans="9:10" x14ac:dyDescent="0.25">
      <c r="I575" s="2" t="s">
        <v>971</v>
      </c>
      <c r="J575" s="2" t="s">
        <v>434</v>
      </c>
    </row>
    <row r="576" spans="9:10" x14ac:dyDescent="0.25">
      <c r="I576" s="2" t="s">
        <v>972</v>
      </c>
      <c r="J576" s="2" t="s">
        <v>435</v>
      </c>
    </row>
    <row r="577" spans="9:10" x14ac:dyDescent="0.25">
      <c r="I577" s="2" t="s">
        <v>973</v>
      </c>
      <c r="J577" s="2" t="s">
        <v>435</v>
      </c>
    </row>
    <row r="578" spans="9:10" x14ac:dyDescent="0.25">
      <c r="I578" s="2" t="s">
        <v>974</v>
      </c>
      <c r="J578" s="2" t="s">
        <v>975</v>
      </c>
    </row>
    <row r="579" spans="9:10" x14ac:dyDescent="0.25">
      <c r="I579" s="2" t="s">
        <v>976</v>
      </c>
      <c r="J579" s="2" t="s">
        <v>975</v>
      </c>
    </row>
    <row r="580" spans="9:10" x14ac:dyDescent="0.25">
      <c r="I580" s="2" t="s">
        <v>128</v>
      </c>
      <c r="J580" s="2" t="s">
        <v>977</v>
      </c>
    </row>
    <row r="581" spans="9:10" x14ac:dyDescent="0.25">
      <c r="I581" s="2" t="s">
        <v>978</v>
      </c>
      <c r="J581" s="2" t="s">
        <v>977</v>
      </c>
    </row>
    <row r="582" spans="9:10" x14ac:dyDescent="0.25">
      <c r="I582" s="2" t="s">
        <v>979</v>
      </c>
      <c r="J582" s="2" t="s">
        <v>436</v>
      </c>
    </row>
    <row r="583" spans="9:10" x14ac:dyDescent="0.25">
      <c r="I583" s="2" t="s">
        <v>980</v>
      </c>
      <c r="J583" s="2" t="s">
        <v>436</v>
      </c>
    </row>
    <row r="584" spans="9:10" x14ac:dyDescent="0.25">
      <c r="I584" s="2" t="s">
        <v>981</v>
      </c>
      <c r="J584" s="2" t="s">
        <v>437</v>
      </c>
    </row>
    <row r="585" spans="9:10" x14ac:dyDescent="0.25">
      <c r="I585" s="2" t="s">
        <v>982</v>
      </c>
      <c r="J585" s="2" t="s">
        <v>437</v>
      </c>
    </row>
    <row r="586" spans="9:10" x14ac:dyDescent="0.25">
      <c r="I586" s="2" t="s">
        <v>983</v>
      </c>
      <c r="J586" s="2" t="s">
        <v>438</v>
      </c>
    </row>
    <row r="587" spans="9:10" x14ac:dyDescent="0.25">
      <c r="I587" s="2" t="s">
        <v>984</v>
      </c>
      <c r="J587" s="2" t="s">
        <v>438</v>
      </c>
    </row>
    <row r="588" spans="9:10" x14ac:dyDescent="0.25">
      <c r="I588" s="2" t="s">
        <v>129</v>
      </c>
      <c r="J588" s="2" t="s">
        <v>439</v>
      </c>
    </row>
    <row r="589" spans="9:10" x14ac:dyDescent="0.25">
      <c r="I589" s="2" t="s">
        <v>985</v>
      </c>
      <c r="J589" s="2" t="s">
        <v>439</v>
      </c>
    </row>
    <row r="590" spans="9:10" x14ac:dyDescent="0.25">
      <c r="I590" s="2" t="s">
        <v>986</v>
      </c>
      <c r="J590" s="2" t="s">
        <v>440</v>
      </c>
    </row>
    <row r="591" spans="9:10" x14ac:dyDescent="0.25">
      <c r="I591" s="2" t="s">
        <v>987</v>
      </c>
      <c r="J591" s="2" t="s">
        <v>440</v>
      </c>
    </row>
    <row r="592" spans="9:10" x14ac:dyDescent="0.25">
      <c r="I592" s="2" t="s">
        <v>130</v>
      </c>
      <c r="J592" s="2" t="s">
        <v>441</v>
      </c>
    </row>
    <row r="593" spans="9:10" x14ac:dyDescent="0.25">
      <c r="I593" s="2" t="s">
        <v>988</v>
      </c>
      <c r="J593" s="2" t="s">
        <v>441</v>
      </c>
    </row>
    <row r="594" spans="9:10" x14ac:dyDescent="0.25">
      <c r="I594" s="2" t="s">
        <v>989</v>
      </c>
      <c r="J594" s="2" t="s">
        <v>442</v>
      </c>
    </row>
    <row r="595" spans="9:10" x14ac:dyDescent="0.25">
      <c r="I595" s="2" t="s">
        <v>990</v>
      </c>
      <c r="J595" s="2" t="s">
        <v>442</v>
      </c>
    </row>
    <row r="596" spans="9:10" x14ac:dyDescent="0.25">
      <c r="I596" s="2" t="s">
        <v>991</v>
      </c>
      <c r="J596" s="2" t="s">
        <v>443</v>
      </c>
    </row>
    <row r="597" spans="9:10" x14ac:dyDescent="0.25">
      <c r="I597" s="2" t="s">
        <v>992</v>
      </c>
      <c r="J597" s="2" t="s">
        <v>443</v>
      </c>
    </row>
    <row r="598" spans="9:10" x14ac:dyDescent="0.25">
      <c r="I598" s="2" t="s">
        <v>131</v>
      </c>
      <c r="J598" s="2" t="s">
        <v>444</v>
      </c>
    </row>
    <row r="599" spans="9:10" x14ac:dyDescent="0.25">
      <c r="I599" s="2" t="s">
        <v>993</v>
      </c>
      <c r="J599" s="2" t="s">
        <v>444</v>
      </c>
    </row>
    <row r="600" spans="9:10" x14ac:dyDescent="0.25">
      <c r="I600" s="2" t="s">
        <v>994</v>
      </c>
      <c r="J600" s="2" t="s">
        <v>445</v>
      </c>
    </row>
    <row r="601" spans="9:10" x14ac:dyDescent="0.25">
      <c r="I601" s="2" t="s">
        <v>995</v>
      </c>
      <c r="J601" s="2" t="s">
        <v>445</v>
      </c>
    </row>
    <row r="602" spans="9:10" x14ac:dyDescent="0.25">
      <c r="I602" s="2" t="s">
        <v>996</v>
      </c>
      <c r="J602" s="2" t="s">
        <v>446</v>
      </c>
    </row>
    <row r="603" spans="9:10" x14ac:dyDescent="0.25">
      <c r="I603" s="2" t="s">
        <v>997</v>
      </c>
      <c r="J603" s="2" t="s">
        <v>446</v>
      </c>
    </row>
    <row r="604" spans="9:10" x14ac:dyDescent="0.25">
      <c r="I604" s="2" t="s">
        <v>132</v>
      </c>
      <c r="J604" s="2" t="s">
        <v>447</v>
      </c>
    </row>
    <row r="605" spans="9:10" x14ac:dyDescent="0.25">
      <c r="I605" s="2" t="s">
        <v>998</v>
      </c>
      <c r="J605" s="2" t="s">
        <v>447</v>
      </c>
    </row>
    <row r="606" spans="9:10" x14ac:dyDescent="0.25">
      <c r="I606" s="2" t="s">
        <v>133</v>
      </c>
      <c r="J606" s="2" t="s">
        <v>448</v>
      </c>
    </row>
    <row r="607" spans="9:10" x14ac:dyDescent="0.25">
      <c r="I607" s="2" t="s">
        <v>999</v>
      </c>
      <c r="J607" s="2" t="s">
        <v>448</v>
      </c>
    </row>
    <row r="608" spans="9:10" x14ac:dyDescent="0.25">
      <c r="I608" s="2" t="s">
        <v>134</v>
      </c>
      <c r="J608" s="2" t="s">
        <v>449</v>
      </c>
    </row>
    <row r="609" spans="9:10" x14ac:dyDescent="0.25">
      <c r="I609" s="2" t="s">
        <v>1000</v>
      </c>
      <c r="J609" s="2" t="s">
        <v>449</v>
      </c>
    </row>
    <row r="610" spans="9:10" x14ac:dyDescent="0.25">
      <c r="I610" s="2" t="s">
        <v>1001</v>
      </c>
      <c r="J610" s="2" t="s">
        <v>450</v>
      </c>
    </row>
    <row r="611" spans="9:10" x14ac:dyDescent="0.25">
      <c r="I611" s="2" t="s">
        <v>1002</v>
      </c>
      <c r="J611" s="2" t="s">
        <v>450</v>
      </c>
    </row>
    <row r="612" spans="9:10" x14ac:dyDescent="0.25">
      <c r="I612" s="2" t="s">
        <v>135</v>
      </c>
      <c r="J612" s="2" t="s">
        <v>451</v>
      </c>
    </row>
    <row r="613" spans="9:10" x14ac:dyDescent="0.25">
      <c r="I613" s="2" t="s">
        <v>1003</v>
      </c>
      <c r="J613" s="2" t="s">
        <v>451</v>
      </c>
    </row>
    <row r="614" spans="9:10" x14ac:dyDescent="0.25">
      <c r="I614" s="2" t="s">
        <v>136</v>
      </c>
      <c r="J614" s="2" t="s">
        <v>452</v>
      </c>
    </row>
    <row r="615" spans="9:10" x14ac:dyDescent="0.25">
      <c r="I615" s="2" t="s">
        <v>1004</v>
      </c>
      <c r="J615" s="2" t="s">
        <v>452</v>
      </c>
    </row>
    <row r="616" spans="9:10" x14ac:dyDescent="0.25">
      <c r="I616" s="2" t="s">
        <v>1005</v>
      </c>
      <c r="J616" s="2" t="s">
        <v>453</v>
      </c>
    </row>
    <row r="617" spans="9:10" x14ac:dyDescent="0.25">
      <c r="I617" s="2" t="s">
        <v>1006</v>
      </c>
      <c r="J617" s="2" t="s">
        <v>454</v>
      </c>
    </row>
    <row r="618" spans="9:10" x14ac:dyDescent="0.25">
      <c r="I618" s="2" t="s">
        <v>1007</v>
      </c>
      <c r="J618" s="2" t="s">
        <v>454</v>
      </c>
    </row>
    <row r="619" spans="9:10" x14ac:dyDescent="0.25">
      <c r="I619" s="2" t="s">
        <v>1008</v>
      </c>
      <c r="J619" s="2" t="s">
        <v>455</v>
      </c>
    </row>
    <row r="620" spans="9:10" x14ac:dyDescent="0.25">
      <c r="I620" s="2" t="s">
        <v>1009</v>
      </c>
      <c r="J620" s="2" t="s">
        <v>455</v>
      </c>
    </row>
    <row r="621" spans="9:10" x14ac:dyDescent="0.25">
      <c r="I621" s="2" t="s">
        <v>1010</v>
      </c>
      <c r="J621" s="2" t="s">
        <v>456</v>
      </c>
    </row>
    <row r="622" spans="9:10" x14ac:dyDescent="0.25">
      <c r="I622" s="2" t="s">
        <v>1011</v>
      </c>
      <c r="J622" s="2" t="s">
        <v>456</v>
      </c>
    </row>
    <row r="623" spans="9:10" x14ac:dyDescent="0.25">
      <c r="I623" s="2" t="s">
        <v>137</v>
      </c>
      <c r="J623" s="2" t="s">
        <v>457</v>
      </c>
    </row>
    <row r="624" spans="9:10" x14ac:dyDescent="0.25">
      <c r="I624" s="2" t="s">
        <v>1012</v>
      </c>
      <c r="J624" s="2" t="s">
        <v>457</v>
      </c>
    </row>
    <row r="625" spans="9:10" x14ac:dyDescent="0.25">
      <c r="I625" s="2" t="s">
        <v>1013</v>
      </c>
      <c r="J625" s="2" t="s">
        <v>458</v>
      </c>
    </row>
    <row r="626" spans="9:10" x14ac:dyDescent="0.25">
      <c r="I626" s="2" t="s">
        <v>1014</v>
      </c>
      <c r="J626" s="2" t="s">
        <v>458</v>
      </c>
    </row>
    <row r="627" spans="9:10" x14ac:dyDescent="0.25">
      <c r="I627" s="2" t="s">
        <v>138</v>
      </c>
      <c r="J627" s="2" t="s">
        <v>459</v>
      </c>
    </row>
    <row r="628" spans="9:10" x14ac:dyDescent="0.25">
      <c r="I628" s="2" t="s">
        <v>1015</v>
      </c>
      <c r="J628" s="2" t="s">
        <v>459</v>
      </c>
    </row>
    <row r="629" spans="9:10" x14ac:dyDescent="0.25">
      <c r="I629" s="2" t="s">
        <v>139</v>
      </c>
      <c r="J629" s="2" t="s">
        <v>460</v>
      </c>
    </row>
    <row r="630" spans="9:10" x14ac:dyDescent="0.25">
      <c r="I630" s="2" t="s">
        <v>1016</v>
      </c>
      <c r="J630" s="2" t="s">
        <v>460</v>
      </c>
    </row>
    <row r="631" spans="9:10" x14ac:dyDescent="0.25">
      <c r="I631" s="2" t="s">
        <v>1017</v>
      </c>
      <c r="J631" s="2" t="s">
        <v>478</v>
      </c>
    </row>
    <row r="632" spans="9:10" x14ac:dyDescent="0.25">
      <c r="I632" s="2" t="s">
        <v>1018</v>
      </c>
      <c r="J632" s="2" t="s">
        <v>478</v>
      </c>
    </row>
    <row r="633" spans="9:10" x14ac:dyDescent="0.25">
      <c r="I633" s="2" t="s">
        <v>1019</v>
      </c>
      <c r="J633" s="2" t="s">
        <v>478</v>
      </c>
    </row>
    <row r="634" spans="9:10" x14ac:dyDescent="0.25">
      <c r="I634" s="2" t="s">
        <v>1020</v>
      </c>
      <c r="J634" s="2" t="s">
        <v>461</v>
      </c>
    </row>
    <row r="635" spans="9:10" x14ac:dyDescent="0.25">
      <c r="I635" s="2" t="s">
        <v>140</v>
      </c>
      <c r="J635" s="2" t="s">
        <v>462</v>
      </c>
    </row>
    <row r="636" spans="9:10" x14ac:dyDescent="0.25">
      <c r="I636" s="2" t="s">
        <v>1021</v>
      </c>
      <c r="J636" s="2" t="s">
        <v>462</v>
      </c>
    </row>
    <row r="637" spans="9:10" x14ac:dyDescent="0.25">
      <c r="I637" s="2" t="s">
        <v>141</v>
      </c>
      <c r="J637" s="2" t="s">
        <v>463</v>
      </c>
    </row>
    <row r="638" spans="9:10" x14ac:dyDescent="0.25">
      <c r="I638" s="2" t="s">
        <v>1022</v>
      </c>
      <c r="J638" s="2" t="s">
        <v>463</v>
      </c>
    </row>
    <row r="639" spans="9:10" x14ac:dyDescent="0.25">
      <c r="I639" s="2" t="s">
        <v>142</v>
      </c>
      <c r="J639" s="2" t="s">
        <v>464</v>
      </c>
    </row>
    <row r="640" spans="9:10" x14ac:dyDescent="0.25">
      <c r="I640" s="2" t="s">
        <v>1023</v>
      </c>
      <c r="J640" s="2" t="s">
        <v>464</v>
      </c>
    </row>
    <row r="641" spans="9:10" x14ac:dyDescent="0.25">
      <c r="I641" s="2" t="s">
        <v>1024</v>
      </c>
      <c r="J641" s="2" t="s">
        <v>465</v>
      </c>
    </row>
    <row r="642" spans="9:10" x14ac:dyDescent="0.25">
      <c r="I642" s="2" t="s">
        <v>1025</v>
      </c>
      <c r="J642" s="2" t="s">
        <v>465</v>
      </c>
    </row>
    <row r="643" spans="9:10" x14ac:dyDescent="0.25">
      <c r="I643" s="2" t="s">
        <v>143</v>
      </c>
      <c r="J643" s="2" t="s">
        <v>466</v>
      </c>
    </row>
    <row r="644" spans="9:10" x14ac:dyDescent="0.25">
      <c r="I644" s="2" t="s">
        <v>1026</v>
      </c>
      <c r="J644" s="2" t="s">
        <v>466</v>
      </c>
    </row>
    <row r="645" spans="9:10" x14ac:dyDescent="0.25">
      <c r="I645" s="2" t="s">
        <v>144</v>
      </c>
      <c r="J645" s="2" t="s">
        <v>467</v>
      </c>
    </row>
    <row r="646" spans="9:10" x14ac:dyDescent="0.25">
      <c r="I646" s="2" t="s">
        <v>1027</v>
      </c>
      <c r="J646" s="2" t="s">
        <v>467</v>
      </c>
    </row>
    <row r="647" spans="9:10" x14ac:dyDescent="0.25">
      <c r="I647" s="2" t="s">
        <v>1028</v>
      </c>
      <c r="J647" s="2" t="s">
        <v>468</v>
      </c>
    </row>
    <row r="648" spans="9:10" x14ac:dyDescent="0.25">
      <c r="I648" s="2" t="s">
        <v>1029</v>
      </c>
      <c r="J648" s="2" t="s">
        <v>468</v>
      </c>
    </row>
    <row r="649" spans="9:10" x14ac:dyDescent="0.25">
      <c r="I649" s="2" t="s">
        <v>145</v>
      </c>
      <c r="J649" s="2" t="s">
        <v>469</v>
      </c>
    </row>
    <row r="650" spans="9:10" x14ac:dyDescent="0.25">
      <c r="I650" s="2" t="s">
        <v>1030</v>
      </c>
      <c r="J650" s="2" t="s">
        <v>469</v>
      </c>
    </row>
    <row r="651" spans="9:10" x14ac:dyDescent="0.25">
      <c r="I651" s="2" t="s">
        <v>146</v>
      </c>
      <c r="J651" s="2" t="s">
        <v>470</v>
      </c>
    </row>
    <row r="652" spans="9:10" x14ac:dyDescent="0.25">
      <c r="I652" s="2" t="s">
        <v>1031</v>
      </c>
      <c r="J652" s="2" t="s">
        <v>470</v>
      </c>
    </row>
    <row r="653" spans="9:10" x14ac:dyDescent="0.25">
      <c r="I653" s="2" t="s">
        <v>147</v>
      </c>
      <c r="J653" s="2" t="s">
        <v>471</v>
      </c>
    </row>
    <row r="654" spans="9:10" x14ac:dyDescent="0.25">
      <c r="I654" s="2" t="s">
        <v>1032</v>
      </c>
      <c r="J654" s="2" t="s">
        <v>471</v>
      </c>
    </row>
    <row r="655" spans="9:10" x14ac:dyDescent="0.25">
      <c r="I655" s="2" t="s">
        <v>148</v>
      </c>
      <c r="J655" s="2" t="s">
        <v>1033</v>
      </c>
    </row>
    <row r="656" spans="9:10" x14ac:dyDescent="0.25">
      <c r="I656" s="2" t="s">
        <v>1034</v>
      </c>
      <c r="J656" s="2" t="s">
        <v>1033</v>
      </c>
    </row>
    <row r="657" spans="9:10" x14ac:dyDescent="0.25">
      <c r="I657" s="2" t="s">
        <v>1035</v>
      </c>
      <c r="J657" s="2" t="s">
        <v>472</v>
      </c>
    </row>
    <row r="658" spans="9:10" x14ac:dyDescent="0.25">
      <c r="I658" s="2" t="s">
        <v>1036</v>
      </c>
      <c r="J658" s="2" t="s">
        <v>472</v>
      </c>
    </row>
    <row r="659" spans="9:10" x14ac:dyDescent="0.25">
      <c r="I659" s="2" t="s">
        <v>149</v>
      </c>
      <c r="J659" s="2" t="s">
        <v>473</v>
      </c>
    </row>
    <row r="660" spans="9:10" x14ac:dyDescent="0.25">
      <c r="I660" s="2" t="s">
        <v>1037</v>
      </c>
      <c r="J660" s="2" t="s">
        <v>473</v>
      </c>
    </row>
    <row r="661" spans="9:10" x14ac:dyDescent="0.25">
      <c r="I661" s="2" t="s">
        <v>1038</v>
      </c>
      <c r="J661" s="2" t="s">
        <v>474</v>
      </c>
    </row>
    <row r="662" spans="9:10" x14ac:dyDescent="0.25">
      <c r="I662" s="2" t="s">
        <v>1039</v>
      </c>
      <c r="J662" s="2" t="s">
        <v>474</v>
      </c>
    </row>
    <row r="663" spans="9:10" x14ac:dyDescent="0.25">
      <c r="I663" s="2" t="s">
        <v>1040</v>
      </c>
      <c r="J663" s="2" t="s">
        <v>475</v>
      </c>
    </row>
    <row r="664" spans="9:10" x14ac:dyDescent="0.25">
      <c r="I664" s="2" t="s">
        <v>1041</v>
      </c>
      <c r="J664" s="2" t="s">
        <v>475</v>
      </c>
    </row>
    <row r="665" spans="9:10" x14ac:dyDescent="0.25">
      <c r="I665" s="2" t="s">
        <v>1042</v>
      </c>
      <c r="J665" s="2" t="s">
        <v>476</v>
      </c>
    </row>
    <row r="666" spans="9:10" x14ac:dyDescent="0.25">
      <c r="I666" s="2" t="s">
        <v>1043</v>
      </c>
      <c r="J666" s="2" t="s">
        <v>476</v>
      </c>
    </row>
    <row r="667" spans="9:10" x14ac:dyDescent="0.25">
      <c r="I667" s="2" t="s">
        <v>1044</v>
      </c>
      <c r="J667" s="2" t="s">
        <v>723</v>
      </c>
    </row>
    <row r="668" spans="9:10" x14ac:dyDescent="0.25">
      <c r="I668" s="2" t="s">
        <v>1045</v>
      </c>
      <c r="J668" s="2" t="s">
        <v>479</v>
      </c>
    </row>
    <row r="669" spans="9:10" x14ac:dyDescent="0.25">
      <c r="I669" s="2" t="s">
        <v>1046</v>
      </c>
      <c r="J669" s="2" t="s">
        <v>479</v>
      </c>
    </row>
    <row r="670" spans="9:10" x14ac:dyDescent="0.25">
      <c r="I670" s="2" t="s">
        <v>1047</v>
      </c>
      <c r="J670" s="2" t="s">
        <v>300</v>
      </c>
    </row>
    <row r="671" spans="9:10" x14ac:dyDescent="0.25">
      <c r="I671" s="2" t="s">
        <v>300</v>
      </c>
      <c r="J671" s="2" t="s">
        <v>300</v>
      </c>
    </row>
    <row r="672" spans="9:10" x14ac:dyDescent="0.25">
      <c r="I672" s="2" t="s">
        <v>1048</v>
      </c>
      <c r="J672" s="2" t="s">
        <v>302</v>
      </c>
    </row>
    <row r="673" spans="9:10" x14ac:dyDescent="0.25">
      <c r="I673" s="2" t="s">
        <v>475</v>
      </c>
      <c r="J673" s="2" t="s">
        <v>475</v>
      </c>
    </row>
    <row r="674" spans="9:10" x14ac:dyDescent="0.25">
      <c r="I674" s="2" t="s">
        <v>476</v>
      </c>
      <c r="J674" s="2" t="s">
        <v>476</v>
      </c>
    </row>
    <row r="675" spans="9:10" x14ac:dyDescent="0.25">
      <c r="I675" s="2" t="s">
        <v>1049</v>
      </c>
      <c r="J675" s="2" t="s">
        <v>453</v>
      </c>
    </row>
    <row r="676" spans="9:10" x14ac:dyDescent="0.25">
      <c r="I676" s="2" t="s">
        <v>1050</v>
      </c>
      <c r="J676" s="2" t="s">
        <v>723</v>
      </c>
    </row>
    <row r="677" spans="9:10" x14ac:dyDescent="0.25">
      <c r="I677" s="5" t="s">
        <v>1051</v>
      </c>
      <c r="J677" s="2" t="s">
        <v>164</v>
      </c>
    </row>
    <row r="678" spans="9:10" x14ac:dyDescent="0.25">
      <c r="I678" s="5" t="s">
        <v>1052</v>
      </c>
      <c r="J678" s="2" t="s">
        <v>300</v>
      </c>
    </row>
    <row r="679" spans="9:10" x14ac:dyDescent="0.25">
      <c r="I679" s="5" t="s">
        <v>1053</v>
      </c>
      <c r="J679" s="2" t="s">
        <v>302</v>
      </c>
    </row>
    <row r="680" spans="9:10" x14ac:dyDescent="0.25">
      <c r="I680" s="5" t="s">
        <v>1054</v>
      </c>
      <c r="J680" s="2" t="s">
        <v>798</v>
      </c>
    </row>
    <row r="681" spans="9:10" x14ac:dyDescent="0.25">
      <c r="I681" s="5" t="s">
        <v>1055</v>
      </c>
      <c r="J681" s="2" t="s">
        <v>479</v>
      </c>
    </row>
    <row r="682" spans="9:10" x14ac:dyDescent="0.25">
      <c r="I682" s="5" t="s">
        <v>1056</v>
      </c>
      <c r="J682" s="2" t="s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97"/>
  <sheetViews>
    <sheetView tabSelected="1" workbookViewId="0">
      <selection activeCell="A2" sqref="A2"/>
    </sheetView>
  </sheetViews>
  <sheetFormatPr baseColWidth="10" defaultRowHeight="15" x14ac:dyDescent="0.25"/>
  <cols>
    <col min="5" max="5" width="12.85546875" bestFit="1" customWidth="1"/>
    <col min="7" max="7" width="11.5703125" customWidth="1"/>
  </cols>
  <sheetData>
    <row r="1" spans="1:7" x14ac:dyDescent="0.25">
      <c r="A1" s="1" t="s">
        <v>150</v>
      </c>
      <c r="B1" s="1" t="s">
        <v>151</v>
      </c>
      <c r="C1" s="1" t="s">
        <v>152</v>
      </c>
      <c r="D1" s="1" t="s">
        <v>153</v>
      </c>
      <c r="E1" s="1" t="s">
        <v>477</v>
      </c>
      <c r="F1" s="1" t="s">
        <v>154</v>
      </c>
      <c r="G1" s="1" t="s">
        <v>155</v>
      </c>
    </row>
    <row r="2" spans="1:7" x14ac:dyDescent="0.25">
      <c r="A2" t="s">
        <v>169</v>
      </c>
      <c r="B2" t="s">
        <v>159</v>
      </c>
      <c r="C2" t="s">
        <v>495</v>
      </c>
      <c r="D2" t="s">
        <v>160</v>
      </c>
      <c r="E2">
        <v>10788</v>
      </c>
      <c r="F2">
        <v>2015</v>
      </c>
      <c r="G2">
        <v>1107</v>
      </c>
    </row>
    <row r="3" spans="1:7" x14ac:dyDescent="0.25">
      <c r="A3" t="s">
        <v>169</v>
      </c>
      <c r="B3" t="s">
        <v>159</v>
      </c>
      <c r="C3" t="s">
        <v>161</v>
      </c>
      <c r="D3" t="s">
        <v>160</v>
      </c>
      <c r="E3">
        <v>333</v>
      </c>
      <c r="F3">
        <v>2015</v>
      </c>
      <c r="G3">
        <v>1107</v>
      </c>
    </row>
    <row r="4" spans="1:7" x14ac:dyDescent="0.25">
      <c r="A4" t="s">
        <v>169</v>
      </c>
      <c r="B4" t="s">
        <v>159</v>
      </c>
      <c r="C4" t="s">
        <v>161</v>
      </c>
      <c r="D4" t="s">
        <v>158</v>
      </c>
      <c r="E4">
        <v>45</v>
      </c>
      <c r="F4">
        <v>2015</v>
      </c>
      <c r="G4">
        <v>1107</v>
      </c>
    </row>
    <row r="5" spans="1:7" x14ac:dyDescent="0.25">
      <c r="A5" t="s">
        <v>169</v>
      </c>
      <c r="B5" t="s">
        <v>159</v>
      </c>
      <c r="C5" t="s">
        <v>495</v>
      </c>
      <c r="D5" t="s">
        <v>158</v>
      </c>
      <c r="E5">
        <v>457</v>
      </c>
      <c r="F5">
        <v>2015</v>
      </c>
      <c r="G5">
        <v>1107</v>
      </c>
    </row>
    <row r="6" spans="1:7" x14ac:dyDescent="0.25">
      <c r="A6" t="s">
        <v>169</v>
      </c>
      <c r="B6" t="s">
        <v>157</v>
      </c>
      <c r="C6" t="s">
        <v>495</v>
      </c>
      <c r="D6" t="s">
        <v>160</v>
      </c>
      <c r="E6">
        <v>483</v>
      </c>
      <c r="F6">
        <v>2015</v>
      </c>
      <c r="G6">
        <v>1107</v>
      </c>
    </row>
    <row r="7" spans="1:7" x14ac:dyDescent="0.25">
      <c r="A7" t="s">
        <v>169</v>
      </c>
      <c r="B7" t="s">
        <v>157</v>
      </c>
      <c r="C7" t="s">
        <v>495</v>
      </c>
      <c r="D7" t="s">
        <v>158</v>
      </c>
      <c r="E7">
        <v>20508</v>
      </c>
      <c r="F7">
        <v>2015</v>
      </c>
      <c r="G7">
        <v>1107</v>
      </c>
    </row>
    <row r="8" spans="1:7" x14ac:dyDescent="0.25">
      <c r="A8" t="s">
        <v>169</v>
      </c>
      <c r="B8" t="s">
        <v>157</v>
      </c>
      <c r="C8" t="s">
        <v>492</v>
      </c>
      <c r="D8" t="s">
        <v>158</v>
      </c>
      <c r="E8">
        <v>2347</v>
      </c>
      <c r="F8">
        <v>2015</v>
      </c>
      <c r="G8">
        <v>1107</v>
      </c>
    </row>
    <row r="9" spans="1:7" x14ac:dyDescent="0.25">
      <c r="A9" t="s">
        <v>169</v>
      </c>
      <c r="B9" t="s">
        <v>157</v>
      </c>
      <c r="C9" t="s">
        <v>161</v>
      </c>
      <c r="D9" t="s">
        <v>158</v>
      </c>
      <c r="E9">
        <v>712</v>
      </c>
      <c r="F9">
        <v>2015</v>
      </c>
      <c r="G9">
        <v>1107</v>
      </c>
    </row>
    <row r="10" spans="1:7" x14ac:dyDescent="0.25">
      <c r="A10" t="s">
        <v>169</v>
      </c>
      <c r="B10" t="s">
        <v>159</v>
      </c>
      <c r="C10" t="s">
        <v>165</v>
      </c>
      <c r="D10" t="s">
        <v>160</v>
      </c>
      <c r="E10">
        <v>195</v>
      </c>
      <c r="F10">
        <v>2015</v>
      </c>
      <c r="G10">
        <v>1107</v>
      </c>
    </row>
    <row r="11" spans="1:7" x14ac:dyDescent="0.25">
      <c r="A11" t="s">
        <v>169</v>
      </c>
      <c r="B11" t="s">
        <v>157</v>
      </c>
      <c r="C11" t="s">
        <v>491</v>
      </c>
      <c r="D11" t="s">
        <v>158</v>
      </c>
      <c r="E11">
        <v>99</v>
      </c>
      <c r="F11">
        <v>2015</v>
      </c>
      <c r="G11">
        <v>1107</v>
      </c>
    </row>
    <row r="12" spans="1:7" x14ac:dyDescent="0.25">
      <c r="A12" t="s">
        <v>169</v>
      </c>
      <c r="B12" t="s">
        <v>159</v>
      </c>
      <c r="C12" s="2" t="s">
        <v>492</v>
      </c>
      <c r="D12" t="s">
        <v>160</v>
      </c>
      <c r="E12">
        <v>915</v>
      </c>
      <c r="F12">
        <v>2015</v>
      </c>
      <c r="G12">
        <v>1107</v>
      </c>
    </row>
    <row r="13" spans="1:7" x14ac:dyDescent="0.25">
      <c r="A13" t="s">
        <v>169</v>
      </c>
      <c r="B13" t="s">
        <v>157</v>
      </c>
      <c r="C13" t="s">
        <v>168</v>
      </c>
      <c r="D13" t="s">
        <v>158</v>
      </c>
      <c r="E13">
        <v>148</v>
      </c>
      <c r="F13">
        <v>2015</v>
      </c>
      <c r="G13">
        <v>1107</v>
      </c>
    </row>
    <row r="14" spans="1:7" x14ac:dyDescent="0.25">
      <c r="A14" t="s">
        <v>169</v>
      </c>
      <c r="B14" t="s">
        <v>157</v>
      </c>
      <c r="C14" t="s">
        <v>493</v>
      </c>
      <c r="D14" t="s">
        <v>158</v>
      </c>
      <c r="E14">
        <v>38</v>
      </c>
      <c r="F14">
        <v>2015</v>
      </c>
      <c r="G14">
        <v>1107</v>
      </c>
    </row>
    <row r="15" spans="1:7" x14ac:dyDescent="0.25">
      <c r="A15" t="s">
        <v>169</v>
      </c>
      <c r="B15" t="s">
        <v>159</v>
      </c>
      <c r="C15" t="s">
        <v>168</v>
      </c>
      <c r="D15" t="s">
        <v>160</v>
      </c>
      <c r="E15">
        <v>148</v>
      </c>
      <c r="F15">
        <v>2015</v>
      </c>
      <c r="G15">
        <v>1107</v>
      </c>
    </row>
    <row r="16" spans="1:7" x14ac:dyDescent="0.25">
      <c r="A16" t="s">
        <v>169</v>
      </c>
      <c r="B16" t="s">
        <v>157</v>
      </c>
      <c r="C16" t="s">
        <v>487</v>
      </c>
      <c r="D16" t="s">
        <v>158</v>
      </c>
      <c r="E16">
        <v>54</v>
      </c>
      <c r="F16">
        <v>2015</v>
      </c>
      <c r="G16">
        <v>1107</v>
      </c>
    </row>
    <row r="17" spans="1:7" x14ac:dyDescent="0.25">
      <c r="A17" t="s">
        <v>169</v>
      </c>
      <c r="B17" t="s">
        <v>157</v>
      </c>
      <c r="C17" t="s">
        <v>165</v>
      </c>
      <c r="D17" t="s">
        <v>158</v>
      </c>
      <c r="E17">
        <v>534</v>
      </c>
      <c r="F17">
        <v>2015</v>
      </c>
      <c r="G17">
        <v>1107</v>
      </c>
    </row>
    <row r="18" spans="1:7" x14ac:dyDescent="0.25">
      <c r="A18" t="s">
        <v>169</v>
      </c>
      <c r="B18" t="s">
        <v>159</v>
      </c>
      <c r="C18" s="2" t="s">
        <v>492</v>
      </c>
      <c r="D18" t="s">
        <v>158</v>
      </c>
      <c r="E18">
        <v>102</v>
      </c>
      <c r="F18">
        <v>2015</v>
      </c>
      <c r="G18">
        <v>1107</v>
      </c>
    </row>
    <row r="19" spans="1:7" x14ac:dyDescent="0.25">
      <c r="A19" t="s">
        <v>170</v>
      </c>
      <c r="B19" t="s">
        <v>157</v>
      </c>
      <c r="C19" t="s">
        <v>495</v>
      </c>
      <c r="D19" t="s">
        <v>158</v>
      </c>
      <c r="E19">
        <v>8780</v>
      </c>
      <c r="F19">
        <v>2015</v>
      </c>
      <c r="G19">
        <v>10202</v>
      </c>
    </row>
    <row r="20" spans="1:7" x14ac:dyDescent="0.25">
      <c r="A20" t="s">
        <v>170</v>
      </c>
      <c r="B20" t="s">
        <v>159</v>
      </c>
      <c r="C20" t="s">
        <v>495</v>
      </c>
      <c r="D20" t="s">
        <v>160</v>
      </c>
      <c r="E20">
        <v>4166</v>
      </c>
      <c r="F20">
        <v>2015</v>
      </c>
      <c r="G20">
        <v>10202</v>
      </c>
    </row>
    <row r="21" spans="1:7" x14ac:dyDescent="0.25">
      <c r="A21" t="s">
        <v>170</v>
      </c>
      <c r="B21" t="s">
        <v>157</v>
      </c>
      <c r="C21" t="s">
        <v>495</v>
      </c>
      <c r="D21" t="s">
        <v>160</v>
      </c>
      <c r="E21">
        <v>530</v>
      </c>
      <c r="F21">
        <v>2015</v>
      </c>
      <c r="G21">
        <v>10202</v>
      </c>
    </row>
    <row r="22" spans="1:7" x14ac:dyDescent="0.25">
      <c r="A22" t="s">
        <v>170</v>
      </c>
      <c r="B22" t="s">
        <v>159</v>
      </c>
      <c r="C22" t="s">
        <v>161</v>
      </c>
      <c r="D22" t="s">
        <v>160</v>
      </c>
      <c r="E22">
        <v>960</v>
      </c>
      <c r="F22">
        <v>2015</v>
      </c>
      <c r="G22">
        <v>10202</v>
      </c>
    </row>
    <row r="23" spans="1:7" x14ac:dyDescent="0.25">
      <c r="A23" t="s">
        <v>170</v>
      </c>
      <c r="B23" t="s">
        <v>157</v>
      </c>
      <c r="C23" t="s">
        <v>494</v>
      </c>
      <c r="D23" t="s">
        <v>158</v>
      </c>
      <c r="E23">
        <v>29</v>
      </c>
      <c r="F23">
        <v>2015</v>
      </c>
      <c r="G23">
        <v>10202</v>
      </c>
    </row>
    <row r="24" spans="1:7" x14ac:dyDescent="0.25">
      <c r="A24" t="s">
        <v>170</v>
      </c>
      <c r="B24" t="s">
        <v>159</v>
      </c>
      <c r="C24" s="2" t="s">
        <v>492</v>
      </c>
      <c r="D24" t="s">
        <v>160</v>
      </c>
      <c r="E24">
        <v>56</v>
      </c>
      <c r="F24">
        <v>2015</v>
      </c>
      <c r="G24">
        <v>10202</v>
      </c>
    </row>
    <row r="25" spans="1:7" x14ac:dyDescent="0.25">
      <c r="A25" t="s">
        <v>170</v>
      </c>
      <c r="B25" t="s">
        <v>159</v>
      </c>
      <c r="C25" t="s">
        <v>495</v>
      </c>
      <c r="D25" t="s">
        <v>158</v>
      </c>
      <c r="E25">
        <v>291</v>
      </c>
      <c r="F25">
        <v>2015</v>
      </c>
      <c r="G25">
        <v>10202</v>
      </c>
    </row>
    <row r="26" spans="1:7" x14ac:dyDescent="0.25">
      <c r="A26" t="s">
        <v>170</v>
      </c>
      <c r="B26" t="s">
        <v>157</v>
      </c>
      <c r="C26" t="s">
        <v>161</v>
      </c>
      <c r="D26" t="s">
        <v>160</v>
      </c>
      <c r="E26">
        <v>57</v>
      </c>
      <c r="F26">
        <v>2015</v>
      </c>
      <c r="G26">
        <v>10202</v>
      </c>
    </row>
    <row r="27" spans="1:7" x14ac:dyDescent="0.25">
      <c r="A27" t="s">
        <v>170</v>
      </c>
      <c r="B27" t="s">
        <v>159</v>
      </c>
      <c r="C27" t="s">
        <v>161</v>
      </c>
      <c r="D27" t="s">
        <v>158</v>
      </c>
      <c r="E27">
        <v>202</v>
      </c>
      <c r="F27">
        <v>2015</v>
      </c>
      <c r="G27">
        <v>10202</v>
      </c>
    </row>
    <row r="28" spans="1:7" x14ac:dyDescent="0.25">
      <c r="A28" t="s">
        <v>170</v>
      </c>
      <c r="B28" t="s">
        <v>157</v>
      </c>
      <c r="C28" s="2" t="s">
        <v>492</v>
      </c>
      <c r="D28" t="s">
        <v>158</v>
      </c>
      <c r="E28">
        <v>56</v>
      </c>
      <c r="F28">
        <v>2015</v>
      </c>
      <c r="G28">
        <v>10202</v>
      </c>
    </row>
    <row r="29" spans="1:7" x14ac:dyDescent="0.25">
      <c r="A29" t="s">
        <v>170</v>
      </c>
      <c r="B29" t="s">
        <v>157</v>
      </c>
      <c r="C29" t="s">
        <v>161</v>
      </c>
      <c r="D29" t="s">
        <v>158</v>
      </c>
      <c r="E29">
        <v>2586</v>
      </c>
      <c r="F29">
        <v>2015</v>
      </c>
      <c r="G29">
        <v>10202</v>
      </c>
    </row>
    <row r="30" spans="1:7" x14ac:dyDescent="0.25">
      <c r="A30" t="s">
        <v>172</v>
      </c>
      <c r="B30" t="s">
        <v>159</v>
      </c>
      <c r="C30" t="s">
        <v>495</v>
      </c>
      <c r="D30" t="s">
        <v>160</v>
      </c>
      <c r="E30">
        <v>6200</v>
      </c>
      <c r="F30">
        <v>2015</v>
      </c>
      <c r="G30">
        <v>9201</v>
      </c>
    </row>
    <row r="31" spans="1:7" x14ac:dyDescent="0.25">
      <c r="A31" t="s">
        <v>172</v>
      </c>
      <c r="B31" t="s">
        <v>159</v>
      </c>
      <c r="C31" s="2" t="s">
        <v>492</v>
      </c>
      <c r="D31" t="s">
        <v>160</v>
      </c>
      <c r="E31">
        <v>23</v>
      </c>
      <c r="F31">
        <v>2015</v>
      </c>
      <c r="G31">
        <v>9201</v>
      </c>
    </row>
    <row r="32" spans="1:7" x14ac:dyDescent="0.25">
      <c r="A32" t="s">
        <v>172</v>
      </c>
      <c r="B32" t="s">
        <v>157</v>
      </c>
      <c r="C32" t="s">
        <v>161</v>
      </c>
      <c r="D32" t="s">
        <v>158</v>
      </c>
      <c r="E32">
        <v>565</v>
      </c>
      <c r="F32">
        <v>2015</v>
      </c>
      <c r="G32">
        <v>9201</v>
      </c>
    </row>
    <row r="33" spans="1:7" x14ac:dyDescent="0.25">
      <c r="A33" t="s">
        <v>172</v>
      </c>
      <c r="B33" t="s">
        <v>159</v>
      </c>
      <c r="C33" t="s">
        <v>161</v>
      </c>
      <c r="D33" t="s">
        <v>160</v>
      </c>
      <c r="E33">
        <v>385</v>
      </c>
      <c r="F33">
        <v>2015</v>
      </c>
      <c r="G33">
        <v>9201</v>
      </c>
    </row>
    <row r="34" spans="1:7" x14ac:dyDescent="0.25">
      <c r="A34" t="s">
        <v>172</v>
      </c>
      <c r="B34" t="s">
        <v>157</v>
      </c>
      <c r="C34" t="s">
        <v>495</v>
      </c>
      <c r="D34" t="s">
        <v>160</v>
      </c>
      <c r="E34">
        <v>53</v>
      </c>
      <c r="F34">
        <v>2015</v>
      </c>
      <c r="G34">
        <v>9201</v>
      </c>
    </row>
    <row r="35" spans="1:7" x14ac:dyDescent="0.25">
      <c r="A35" t="s">
        <v>172</v>
      </c>
      <c r="B35" t="s">
        <v>159</v>
      </c>
      <c r="C35" t="s">
        <v>495</v>
      </c>
      <c r="D35" t="s">
        <v>158</v>
      </c>
      <c r="E35">
        <v>300</v>
      </c>
      <c r="F35">
        <v>2015</v>
      </c>
      <c r="G35">
        <v>9201</v>
      </c>
    </row>
    <row r="36" spans="1:7" x14ac:dyDescent="0.25">
      <c r="A36" t="s">
        <v>172</v>
      </c>
      <c r="B36" t="s">
        <v>157</v>
      </c>
      <c r="C36" t="s">
        <v>495</v>
      </c>
      <c r="D36" t="s">
        <v>158</v>
      </c>
      <c r="E36">
        <v>12834</v>
      </c>
      <c r="F36">
        <v>2015</v>
      </c>
      <c r="G36">
        <v>9201</v>
      </c>
    </row>
    <row r="37" spans="1:7" x14ac:dyDescent="0.25">
      <c r="A37" t="s">
        <v>172</v>
      </c>
      <c r="B37" t="s">
        <v>157</v>
      </c>
      <c r="C37" s="2" t="s">
        <v>492</v>
      </c>
      <c r="D37" t="s">
        <v>158</v>
      </c>
      <c r="E37">
        <v>31</v>
      </c>
      <c r="F37">
        <v>2015</v>
      </c>
      <c r="G37">
        <v>9201</v>
      </c>
    </row>
    <row r="38" spans="1:7" x14ac:dyDescent="0.25">
      <c r="A38" t="s">
        <v>173</v>
      </c>
      <c r="B38" t="s">
        <v>159</v>
      </c>
      <c r="C38" t="s">
        <v>161</v>
      </c>
      <c r="D38" t="s">
        <v>160</v>
      </c>
      <c r="E38">
        <v>1900</v>
      </c>
      <c r="F38">
        <v>2015</v>
      </c>
      <c r="G38">
        <v>2101</v>
      </c>
    </row>
    <row r="39" spans="1:7" x14ac:dyDescent="0.25">
      <c r="A39" t="s">
        <v>173</v>
      </c>
      <c r="B39" t="s">
        <v>157</v>
      </c>
      <c r="C39" t="s">
        <v>168</v>
      </c>
      <c r="D39" t="s">
        <v>158</v>
      </c>
      <c r="E39">
        <v>1021</v>
      </c>
      <c r="F39">
        <v>2015</v>
      </c>
      <c r="G39">
        <v>2101</v>
      </c>
    </row>
    <row r="40" spans="1:7" x14ac:dyDescent="0.25">
      <c r="A40" t="s">
        <v>173</v>
      </c>
      <c r="B40" t="s">
        <v>159</v>
      </c>
      <c r="C40" s="2" t="s">
        <v>492</v>
      </c>
      <c r="D40" t="s">
        <v>160</v>
      </c>
      <c r="E40">
        <v>96</v>
      </c>
      <c r="F40">
        <v>2015</v>
      </c>
      <c r="G40">
        <v>2101</v>
      </c>
    </row>
    <row r="41" spans="1:7" x14ac:dyDescent="0.25">
      <c r="A41" t="s">
        <v>173</v>
      </c>
      <c r="B41" t="s">
        <v>159</v>
      </c>
      <c r="C41" s="2" t="s">
        <v>493</v>
      </c>
      <c r="D41" t="s">
        <v>160</v>
      </c>
      <c r="E41">
        <v>102</v>
      </c>
      <c r="F41">
        <v>2015</v>
      </c>
      <c r="G41">
        <v>2101</v>
      </c>
    </row>
    <row r="42" spans="1:7" x14ac:dyDescent="0.25">
      <c r="A42" t="s">
        <v>173</v>
      </c>
      <c r="B42" t="s">
        <v>157</v>
      </c>
      <c r="C42" s="2" t="s">
        <v>492</v>
      </c>
      <c r="D42" t="s">
        <v>158</v>
      </c>
      <c r="E42">
        <v>649</v>
      </c>
      <c r="F42">
        <v>2015</v>
      </c>
      <c r="G42">
        <v>2101</v>
      </c>
    </row>
    <row r="43" spans="1:7" x14ac:dyDescent="0.25">
      <c r="A43" t="s">
        <v>173</v>
      </c>
      <c r="B43" t="s">
        <v>157</v>
      </c>
      <c r="C43" t="s">
        <v>495</v>
      </c>
      <c r="D43" t="s">
        <v>158</v>
      </c>
      <c r="E43">
        <v>85581</v>
      </c>
      <c r="F43">
        <v>2015</v>
      </c>
      <c r="G43">
        <v>2101</v>
      </c>
    </row>
    <row r="44" spans="1:7" x14ac:dyDescent="0.25">
      <c r="A44" t="s">
        <v>173</v>
      </c>
      <c r="B44" t="s">
        <v>157</v>
      </c>
      <c r="C44" t="s">
        <v>495</v>
      </c>
      <c r="D44" t="s">
        <v>160</v>
      </c>
      <c r="E44">
        <v>2164</v>
      </c>
      <c r="F44">
        <v>2015</v>
      </c>
      <c r="G44">
        <v>2101</v>
      </c>
    </row>
    <row r="45" spans="1:7" x14ac:dyDescent="0.25">
      <c r="A45" t="s">
        <v>173</v>
      </c>
      <c r="B45" t="s">
        <v>159</v>
      </c>
      <c r="C45" s="2" t="s">
        <v>491</v>
      </c>
      <c r="D45" t="s">
        <v>160</v>
      </c>
      <c r="E45">
        <v>154</v>
      </c>
      <c r="F45">
        <v>2015</v>
      </c>
      <c r="G45">
        <v>2101</v>
      </c>
    </row>
    <row r="46" spans="1:7" x14ac:dyDescent="0.25">
      <c r="A46" t="s">
        <v>173</v>
      </c>
      <c r="B46" t="s">
        <v>159</v>
      </c>
      <c r="C46" t="s">
        <v>495</v>
      </c>
      <c r="D46" t="s">
        <v>160</v>
      </c>
      <c r="E46">
        <v>37807</v>
      </c>
      <c r="F46">
        <v>2015</v>
      </c>
      <c r="G46">
        <v>2101</v>
      </c>
    </row>
    <row r="47" spans="1:7" x14ac:dyDescent="0.25">
      <c r="A47" t="s">
        <v>173</v>
      </c>
      <c r="B47" t="s">
        <v>157</v>
      </c>
      <c r="C47" t="s">
        <v>161</v>
      </c>
      <c r="D47" t="s">
        <v>158</v>
      </c>
      <c r="E47">
        <v>1713</v>
      </c>
      <c r="F47">
        <v>2015</v>
      </c>
      <c r="G47">
        <v>2101</v>
      </c>
    </row>
    <row r="48" spans="1:7" x14ac:dyDescent="0.25">
      <c r="A48" t="s">
        <v>173</v>
      </c>
      <c r="B48" t="s">
        <v>159</v>
      </c>
      <c r="C48" t="s">
        <v>495</v>
      </c>
      <c r="D48" t="s">
        <v>158</v>
      </c>
      <c r="E48">
        <v>2271</v>
      </c>
      <c r="F48">
        <v>2015</v>
      </c>
      <c r="G48">
        <v>2101</v>
      </c>
    </row>
    <row r="49" spans="1:7" x14ac:dyDescent="0.25">
      <c r="A49" t="s">
        <v>173</v>
      </c>
      <c r="B49" t="s">
        <v>157</v>
      </c>
      <c r="C49" s="2" t="s">
        <v>491</v>
      </c>
      <c r="D49" t="s">
        <v>158</v>
      </c>
      <c r="E49">
        <v>580</v>
      </c>
      <c r="F49">
        <v>2015</v>
      </c>
      <c r="G49">
        <v>2101</v>
      </c>
    </row>
    <row r="50" spans="1:7" x14ac:dyDescent="0.25">
      <c r="A50" t="s">
        <v>176</v>
      </c>
      <c r="B50" t="s">
        <v>157</v>
      </c>
      <c r="C50" t="s">
        <v>161</v>
      </c>
      <c r="D50" t="s">
        <v>158</v>
      </c>
      <c r="E50">
        <v>646</v>
      </c>
      <c r="F50">
        <v>2015</v>
      </c>
      <c r="G50">
        <v>8202</v>
      </c>
    </row>
    <row r="51" spans="1:7" x14ac:dyDescent="0.25">
      <c r="A51" t="s">
        <v>176</v>
      </c>
      <c r="B51" t="s">
        <v>157</v>
      </c>
      <c r="C51" t="s">
        <v>495</v>
      </c>
      <c r="D51" t="s">
        <v>158</v>
      </c>
      <c r="E51">
        <v>11210</v>
      </c>
      <c r="F51">
        <v>2015</v>
      </c>
      <c r="G51">
        <v>8202</v>
      </c>
    </row>
    <row r="52" spans="1:7" x14ac:dyDescent="0.25">
      <c r="A52" t="s">
        <v>176</v>
      </c>
      <c r="B52" t="s">
        <v>159</v>
      </c>
      <c r="C52" t="s">
        <v>161</v>
      </c>
      <c r="D52" t="s">
        <v>160</v>
      </c>
      <c r="E52">
        <v>532</v>
      </c>
      <c r="F52">
        <v>2015</v>
      </c>
      <c r="G52">
        <v>8202</v>
      </c>
    </row>
    <row r="53" spans="1:7" x14ac:dyDescent="0.25">
      <c r="A53" t="s">
        <v>176</v>
      </c>
      <c r="B53" t="s">
        <v>159</v>
      </c>
      <c r="C53" t="s">
        <v>495</v>
      </c>
      <c r="D53" t="s">
        <v>158</v>
      </c>
      <c r="E53">
        <v>138</v>
      </c>
      <c r="F53">
        <v>2015</v>
      </c>
      <c r="G53">
        <v>8202</v>
      </c>
    </row>
    <row r="54" spans="1:7" x14ac:dyDescent="0.25">
      <c r="A54" t="s">
        <v>176</v>
      </c>
      <c r="B54" t="s">
        <v>157</v>
      </c>
      <c r="C54" t="s">
        <v>495</v>
      </c>
      <c r="D54" t="s">
        <v>160</v>
      </c>
      <c r="E54">
        <v>140</v>
      </c>
      <c r="F54">
        <v>2015</v>
      </c>
      <c r="G54">
        <v>8202</v>
      </c>
    </row>
    <row r="55" spans="1:7" x14ac:dyDescent="0.25">
      <c r="A55" t="s">
        <v>176</v>
      </c>
      <c r="B55" t="s">
        <v>159</v>
      </c>
      <c r="C55" t="s">
        <v>495</v>
      </c>
      <c r="D55" t="s">
        <v>160</v>
      </c>
      <c r="E55">
        <v>6779</v>
      </c>
      <c r="F55">
        <v>2015</v>
      </c>
      <c r="G55">
        <v>8202</v>
      </c>
    </row>
    <row r="56" spans="1:7" x14ac:dyDescent="0.25">
      <c r="A56" t="s">
        <v>177</v>
      </c>
      <c r="B56" t="s">
        <v>157</v>
      </c>
      <c r="C56" t="s">
        <v>165</v>
      </c>
      <c r="D56" t="s">
        <v>158</v>
      </c>
      <c r="E56">
        <v>409</v>
      </c>
      <c r="F56">
        <v>2015</v>
      </c>
      <c r="G56">
        <v>15101</v>
      </c>
    </row>
    <row r="57" spans="1:7" x14ac:dyDescent="0.25">
      <c r="A57" t="s">
        <v>177</v>
      </c>
      <c r="B57" t="s">
        <v>157</v>
      </c>
      <c r="C57" s="2" t="s">
        <v>493</v>
      </c>
      <c r="D57" t="s">
        <v>158</v>
      </c>
      <c r="E57">
        <v>172</v>
      </c>
      <c r="F57">
        <v>2015</v>
      </c>
      <c r="G57">
        <v>15101</v>
      </c>
    </row>
    <row r="58" spans="1:7" x14ac:dyDescent="0.25">
      <c r="A58" t="s">
        <v>177</v>
      </c>
      <c r="B58" t="s">
        <v>157</v>
      </c>
      <c r="C58" s="2" t="s">
        <v>492</v>
      </c>
      <c r="D58" t="s">
        <v>158</v>
      </c>
      <c r="E58">
        <v>7418</v>
      </c>
      <c r="F58">
        <v>2015</v>
      </c>
      <c r="G58">
        <v>15101</v>
      </c>
    </row>
    <row r="59" spans="1:7" x14ac:dyDescent="0.25">
      <c r="A59" t="s">
        <v>177</v>
      </c>
      <c r="B59" t="s">
        <v>159</v>
      </c>
      <c r="C59" s="2" t="s">
        <v>492</v>
      </c>
      <c r="D59" t="s">
        <v>160</v>
      </c>
      <c r="E59">
        <v>3251</v>
      </c>
      <c r="F59">
        <v>2015</v>
      </c>
      <c r="G59">
        <v>15101</v>
      </c>
    </row>
    <row r="60" spans="1:7" x14ac:dyDescent="0.25">
      <c r="A60" t="s">
        <v>177</v>
      </c>
      <c r="B60" t="s">
        <v>157</v>
      </c>
      <c r="C60" s="2" t="s">
        <v>492</v>
      </c>
      <c r="D60" t="s">
        <v>160</v>
      </c>
      <c r="E60">
        <v>54</v>
      </c>
      <c r="F60">
        <v>2015</v>
      </c>
      <c r="G60">
        <v>15101</v>
      </c>
    </row>
    <row r="61" spans="1:7" x14ac:dyDescent="0.25">
      <c r="A61" t="s">
        <v>177</v>
      </c>
      <c r="B61" t="s">
        <v>159</v>
      </c>
      <c r="C61" t="s">
        <v>168</v>
      </c>
      <c r="D61" t="s">
        <v>160</v>
      </c>
      <c r="E61">
        <v>159</v>
      </c>
      <c r="F61">
        <v>2015</v>
      </c>
      <c r="G61">
        <v>15101</v>
      </c>
    </row>
    <row r="62" spans="1:7" x14ac:dyDescent="0.25">
      <c r="A62" t="s">
        <v>177</v>
      </c>
      <c r="B62" t="s">
        <v>159</v>
      </c>
      <c r="C62" t="s">
        <v>495</v>
      </c>
      <c r="D62" t="s">
        <v>158</v>
      </c>
      <c r="E62">
        <v>302</v>
      </c>
      <c r="F62">
        <v>2015</v>
      </c>
      <c r="G62">
        <v>15101</v>
      </c>
    </row>
    <row r="63" spans="1:7" x14ac:dyDescent="0.25">
      <c r="A63" t="s">
        <v>177</v>
      </c>
      <c r="B63" t="s">
        <v>157</v>
      </c>
      <c r="C63" t="s">
        <v>161</v>
      </c>
      <c r="D63" t="s">
        <v>158</v>
      </c>
      <c r="E63">
        <v>590</v>
      </c>
      <c r="F63">
        <v>2015</v>
      </c>
      <c r="G63">
        <v>15101</v>
      </c>
    </row>
    <row r="64" spans="1:7" x14ac:dyDescent="0.25">
      <c r="A64" t="s">
        <v>177</v>
      </c>
      <c r="B64" t="s">
        <v>159</v>
      </c>
      <c r="C64" t="s">
        <v>495</v>
      </c>
      <c r="D64" t="s">
        <v>160</v>
      </c>
      <c r="E64">
        <v>19277</v>
      </c>
      <c r="F64">
        <v>2015</v>
      </c>
      <c r="G64">
        <v>15101</v>
      </c>
    </row>
    <row r="65" spans="1:7" x14ac:dyDescent="0.25">
      <c r="A65" t="s">
        <v>177</v>
      </c>
      <c r="B65" t="s">
        <v>159</v>
      </c>
      <c r="C65" t="s">
        <v>494</v>
      </c>
      <c r="D65" t="s">
        <v>158</v>
      </c>
      <c r="E65">
        <v>84</v>
      </c>
      <c r="F65">
        <v>2015</v>
      </c>
      <c r="G65">
        <v>15101</v>
      </c>
    </row>
    <row r="66" spans="1:7" x14ac:dyDescent="0.25">
      <c r="A66" t="s">
        <v>177</v>
      </c>
      <c r="B66" t="s">
        <v>157</v>
      </c>
      <c r="C66" t="s">
        <v>495</v>
      </c>
      <c r="D66" t="s">
        <v>160</v>
      </c>
      <c r="E66">
        <v>228</v>
      </c>
      <c r="F66">
        <v>2015</v>
      </c>
      <c r="G66">
        <v>15101</v>
      </c>
    </row>
    <row r="67" spans="1:7" x14ac:dyDescent="0.25">
      <c r="A67" t="s">
        <v>177</v>
      </c>
      <c r="B67" t="s">
        <v>159</v>
      </c>
      <c r="C67" t="s">
        <v>165</v>
      </c>
      <c r="D67" t="s">
        <v>160</v>
      </c>
      <c r="E67">
        <v>101</v>
      </c>
      <c r="F67">
        <v>2015</v>
      </c>
      <c r="G67">
        <v>15101</v>
      </c>
    </row>
    <row r="68" spans="1:7" x14ac:dyDescent="0.25">
      <c r="A68" t="s">
        <v>177</v>
      </c>
      <c r="B68" t="s">
        <v>157</v>
      </c>
      <c r="C68" t="s">
        <v>495</v>
      </c>
      <c r="D68" t="s">
        <v>158</v>
      </c>
      <c r="E68">
        <v>28768</v>
      </c>
      <c r="F68">
        <v>2015</v>
      </c>
      <c r="G68">
        <v>15101</v>
      </c>
    </row>
    <row r="69" spans="1:7" x14ac:dyDescent="0.25">
      <c r="A69" t="s">
        <v>177</v>
      </c>
      <c r="B69" t="s">
        <v>159</v>
      </c>
      <c r="C69" t="s">
        <v>161</v>
      </c>
      <c r="D69" t="s">
        <v>160</v>
      </c>
      <c r="E69">
        <v>376</v>
      </c>
      <c r="F69">
        <v>2015</v>
      </c>
      <c r="G69">
        <v>15101</v>
      </c>
    </row>
    <row r="70" spans="1:7" x14ac:dyDescent="0.25">
      <c r="A70" t="s">
        <v>177</v>
      </c>
      <c r="B70" t="s">
        <v>157</v>
      </c>
      <c r="C70" t="s">
        <v>168</v>
      </c>
      <c r="D70" t="s">
        <v>158</v>
      </c>
      <c r="E70">
        <v>414</v>
      </c>
      <c r="F70">
        <v>2015</v>
      </c>
      <c r="G70">
        <v>15101</v>
      </c>
    </row>
    <row r="71" spans="1:7" x14ac:dyDescent="0.25">
      <c r="A71" t="s">
        <v>178</v>
      </c>
      <c r="B71" t="s">
        <v>157</v>
      </c>
      <c r="C71" t="s">
        <v>161</v>
      </c>
      <c r="D71" t="s">
        <v>160</v>
      </c>
      <c r="E71">
        <v>25</v>
      </c>
      <c r="F71">
        <v>2015</v>
      </c>
      <c r="G71">
        <v>11201</v>
      </c>
    </row>
    <row r="72" spans="1:7" x14ac:dyDescent="0.25">
      <c r="A72" t="s">
        <v>178</v>
      </c>
      <c r="B72" t="s">
        <v>157</v>
      </c>
      <c r="C72" s="2" t="s">
        <v>492</v>
      </c>
      <c r="D72" t="s">
        <v>158</v>
      </c>
      <c r="E72">
        <v>41</v>
      </c>
      <c r="F72">
        <v>2015</v>
      </c>
      <c r="G72">
        <v>11201</v>
      </c>
    </row>
    <row r="73" spans="1:7" x14ac:dyDescent="0.25">
      <c r="A73" t="s">
        <v>178</v>
      </c>
      <c r="B73" t="s">
        <v>159</v>
      </c>
      <c r="C73" t="s">
        <v>495</v>
      </c>
      <c r="D73" t="s">
        <v>158</v>
      </c>
      <c r="E73">
        <v>69</v>
      </c>
      <c r="F73">
        <v>2015</v>
      </c>
      <c r="G73">
        <v>11201</v>
      </c>
    </row>
    <row r="74" spans="1:7" x14ac:dyDescent="0.25">
      <c r="A74" t="s">
        <v>178</v>
      </c>
      <c r="B74" t="s">
        <v>157</v>
      </c>
      <c r="C74" t="s">
        <v>161</v>
      </c>
      <c r="D74" t="s">
        <v>158</v>
      </c>
      <c r="E74">
        <v>1999</v>
      </c>
      <c r="F74">
        <v>2015</v>
      </c>
      <c r="G74">
        <v>11201</v>
      </c>
    </row>
    <row r="75" spans="1:7" x14ac:dyDescent="0.25">
      <c r="A75" t="s">
        <v>178</v>
      </c>
      <c r="B75" t="s">
        <v>157</v>
      </c>
      <c r="C75" t="s">
        <v>165</v>
      </c>
      <c r="D75" t="s">
        <v>158</v>
      </c>
      <c r="E75">
        <v>21</v>
      </c>
      <c r="F75">
        <v>2015</v>
      </c>
      <c r="G75">
        <v>11201</v>
      </c>
    </row>
    <row r="76" spans="1:7" x14ac:dyDescent="0.25">
      <c r="A76" t="s">
        <v>178</v>
      </c>
      <c r="B76" t="s">
        <v>159</v>
      </c>
      <c r="C76" t="s">
        <v>161</v>
      </c>
      <c r="D76" t="s">
        <v>160</v>
      </c>
      <c r="E76">
        <v>1113</v>
      </c>
      <c r="F76">
        <v>2015</v>
      </c>
      <c r="G76">
        <v>11201</v>
      </c>
    </row>
    <row r="77" spans="1:7" x14ac:dyDescent="0.25">
      <c r="A77" t="s">
        <v>178</v>
      </c>
      <c r="B77" t="s">
        <v>159</v>
      </c>
      <c r="C77" t="s">
        <v>495</v>
      </c>
      <c r="D77" t="s">
        <v>160</v>
      </c>
      <c r="E77">
        <v>3094</v>
      </c>
      <c r="F77">
        <v>2015</v>
      </c>
      <c r="G77">
        <v>11201</v>
      </c>
    </row>
    <row r="78" spans="1:7" x14ac:dyDescent="0.25">
      <c r="A78" t="s">
        <v>178</v>
      </c>
      <c r="B78" t="s">
        <v>157</v>
      </c>
      <c r="C78" t="s">
        <v>495</v>
      </c>
      <c r="D78" t="s">
        <v>160</v>
      </c>
      <c r="E78">
        <v>101</v>
      </c>
      <c r="F78">
        <v>2015</v>
      </c>
      <c r="G78">
        <v>11201</v>
      </c>
    </row>
    <row r="79" spans="1:7" x14ac:dyDescent="0.25">
      <c r="A79" t="s">
        <v>178</v>
      </c>
      <c r="B79" t="s">
        <v>157</v>
      </c>
      <c r="C79" t="s">
        <v>495</v>
      </c>
      <c r="D79" t="s">
        <v>158</v>
      </c>
      <c r="E79">
        <v>5118</v>
      </c>
      <c r="F79">
        <v>2015</v>
      </c>
      <c r="G79">
        <v>11201</v>
      </c>
    </row>
    <row r="80" spans="1:7" x14ac:dyDescent="0.25">
      <c r="A80" t="s">
        <v>183</v>
      </c>
      <c r="B80" t="s">
        <v>159</v>
      </c>
      <c r="C80" t="s">
        <v>161</v>
      </c>
      <c r="D80" t="s">
        <v>160</v>
      </c>
      <c r="E80">
        <v>191</v>
      </c>
      <c r="F80">
        <v>2015</v>
      </c>
      <c r="G80">
        <v>2201</v>
      </c>
    </row>
    <row r="81" spans="1:7" x14ac:dyDescent="0.25">
      <c r="A81" t="s">
        <v>183</v>
      </c>
      <c r="B81" t="s">
        <v>157</v>
      </c>
      <c r="C81" t="s">
        <v>495</v>
      </c>
      <c r="D81" t="s">
        <v>160</v>
      </c>
      <c r="E81">
        <v>409</v>
      </c>
      <c r="F81">
        <v>2015</v>
      </c>
      <c r="G81">
        <v>2201</v>
      </c>
    </row>
    <row r="82" spans="1:7" x14ac:dyDescent="0.25">
      <c r="A82" t="s">
        <v>183</v>
      </c>
      <c r="B82" t="s">
        <v>157</v>
      </c>
      <c r="C82" t="s">
        <v>168</v>
      </c>
      <c r="D82" t="s">
        <v>158</v>
      </c>
      <c r="E82">
        <v>738</v>
      </c>
      <c r="F82">
        <v>2015</v>
      </c>
      <c r="G82">
        <v>2201</v>
      </c>
    </row>
    <row r="83" spans="1:7" x14ac:dyDescent="0.25">
      <c r="A83" t="s">
        <v>183</v>
      </c>
      <c r="B83" t="s">
        <v>159</v>
      </c>
      <c r="C83" t="s">
        <v>168</v>
      </c>
      <c r="D83" t="s">
        <v>160</v>
      </c>
      <c r="E83">
        <v>397</v>
      </c>
      <c r="F83">
        <v>2015</v>
      </c>
      <c r="G83">
        <v>2201</v>
      </c>
    </row>
    <row r="84" spans="1:7" x14ac:dyDescent="0.25">
      <c r="A84" t="s">
        <v>183</v>
      </c>
      <c r="B84" t="s">
        <v>159</v>
      </c>
      <c r="C84" s="2" t="s">
        <v>491</v>
      </c>
      <c r="D84" t="s">
        <v>160</v>
      </c>
      <c r="E84">
        <v>1274</v>
      </c>
      <c r="F84">
        <v>2015</v>
      </c>
      <c r="G84">
        <v>2201</v>
      </c>
    </row>
    <row r="85" spans="1:7" x14ac:dyDescent="0.25">
      <c r="A85" t="s">
        <v>183</v>
      </c>
      <c r="B85" t="s">
        <v>159</v>
      </c>
      <c r="C85" t="s">
        <v>495</v>
      </c>
      <c r="D85" t="s">
        <v>158</v>
      </c>
      <c r="E85">
        <v>2109</v>
      </c>
      <c r="F85">
        <v>2015</v>
      </c>
      <c r="G85">
        <v>2201</v>
      </c>
    </row>
    <row r="86" spans="1:7" x14ac:dyDescent="0.25">
      <c r="A86" t="s">
        <v>183</v>
      </c>
      <c r="B86" t="s">
        <v>159</v>
      </c>
      <c r="C86" s="2" t="s">
        <v>491</v>
      </c>
      <c r="D86" t="s">
        <v>158</v>
      </c>
      <c r="E86">
        <v>414</v>
      </c>
      <c r="F86">
        <v>2015</v>
      </c>
      <c r="G86">
        <v>2201</v>
      </c>
    </row>
    <row r="87" spans="1:7" x14ac:dyDescent="0.25">
      <c r="A87" t="s">
        <v>183</v>
      </c>
      <c r="B87" t="s">
        <v>159</v>
      </c>
      <c r="C87" t="s">
        <v>495</v>
      </c>
      <c r="D87" t="s">
        <v>160</v>
      </c>
      <c r="E87">
        <v>15522</v>
      </c>
      <c r="F87">
        <v>2015</v>
      </c>
      <c r="G87">
        <v>2201</v>
      </c>
    </row>
    <row r="88" spans="1:7" x14ac:dyDescent="0.25">
      <c r="A88" t="s">
        <v>183</v>
      </c>
      <c r="B88" t="s">
        <v>157</v>
      </c>
      <c r="C88" t="s">
        <v>165</v>
      </c>
      <c r="D88" t="s">
        <v>158</v>
      </c>
      <c r="E88">
        <v>1254</v>
      </c>
      <c r="F88">
        <v>2015</v>
      </c>
      <c r="G88">
        <v>2201</v>
      </c>
    </row>
    <row r="89" spans="1:7" x14ac:dyDescent="0.25">
      <c r="A89" t="s">
        <v>183</v>
      </c>
      <c r="B89" t="s">
        <v>157</v>
      </c>
      <c r="C89" s="2" t="s">
        <v>492</v>
      </c>
      <c r="D89" t="s">
        <v>160</v>
      </c>
      <c r="E89">
        <v>152</v>
      </c>
      <c r="F89">
        <v>2015</v>
      </c>
      <c r="G89">
        <v>2201</v>
      </c>
    </row>
    <row r="90" spans="1:7" x14ac:dyDescent="0.25">
      <c r="A90" t="s">
        <v>183</v>
      </c>
      <c r="B90" t="s">
        <v>159</v>
      </c>
      <c r="C90" t="s">
        <v>161</v>
      </c>
      <c r="D90" t="s">
        <v>158</v>
      </c>
      <c r="E90">
        <v>112</v>
      </c>
      <c r="F90">
        <v>2015</v>
      </c>
      <c r="G90">
        <v>2201</v>
      </c>
    </row>
    <row r="91" spans="1:7" x14ac:dyDescent="0.25">
      <c r="A91" t="s">
        <v>183</v>
      </c>
      <c r="B91" t="s">
        <v>159</v>
      </c>
      <c r="C91" t="s">
        <v>165</v>
      </c>
      <c r="D91" t="s">
        <v>158</v>
      </c>
      <c r="E91">
        <v>238</v>
      </c>
      <c r="F91">
        <v>2015</v>
      </c>
      <c r="G91">
        <v>2201</v>
      </c>
    </row>
    <row r="92" spans="1:7" x14ac:dyDescent="0.25">
      <c r="A92" t="s">
        <v>183</v>
      </c>
      <c r="B92" t="s">
        <v>159</v>
      </c>
      <c r="C92" s="2" t="s">
        <v>492</v>
      </c>
      <c r="D92" t="s">
        <v>160</v>
      </c>
      <c r="E92">
        <v>231</v>
      </c>
      <c r="F92">
        <v>2015</v>
      </c>
      <c r="G92">
        <v>2201</v>
      </c>
    </row>
    <row r="93" spans="1:7" x14ac:dyDescent="0.25">
      <c r="A93" t="s">
        <v>183</v>
      </c>
      <c r="B93" t="s">
        <v>157</v>
      </c>
      <c r="C93" t="s">
        <v>495</v>
      </c>
      <c r="D93" t="s">
        <v>158</v>
      </c>
      <c r="E93">
        <v>22285</v>
      </c>
      <c r="F93">
        <v>2015</v>
      </c>
      <c r="G93">
        <v>2201</v>
      </c>
    </row>
    <row r="94" spans="1:7" x14ac:dyDescent="0.25">
      <c r="A94" t="s">
        <v>183</v>
      </c>
      <c r="B94" t="s">
        <v>157</v>
      </c>
      <c r="C94" s="2" t="s">
        <v>492</v>
      </c>
      <c r="D94" t="s">
        <v>158</v>
      </c>
      <c r="E94">
        <v>771</v>
      </c>
      <c r="F94">
        <v>2015</v>
      </c>
      <c r="G94">
        <v>2201</v>
      </c>
    </row>
    <row r="95" spans="1:7" x14ac:dyDescent="0.25">
      <c r="A95" t="s">
        <v>183</v>
      </c>
      <c r="B95" t="s">
        <v>157</v>
      </c>
      <c r="C95" t="s">
        <v>161</v>
      </c>
      <c r="D95" t="s">
        <v>158</v>
      </c>
      <c r="E95">
        <v>363</v>
      </c>
      <c r="F95">
        <v>2015</v>
      </c>
      <c r="G95">
        <v>2201</v>
      </c>
    </row>
    <row r="96" spans="1:7" x14ac:dyDescent="0.25">
      <c r="A96" t="s">
        <v>183</v>
      </c>
      <c r="B96" t="s">
        <v>157</v>
      </c>
      <c r="C96" s="2" t="s">
        <v>491</v>
      </c>
      <c r="D96" t="s">
        <v>158</v>
      </c>
      <c r="E96">
        <v>4068</v>
      </c>
      <c r="F96">
        <v>2015</v>
      </c>
      <c r="G96">
        <v>2201</v>
      </c>
    </row>
    <row r="97" spans="1:7" x14ac:dyDescent="0.25">
      <c r="A97" t="s">
        <v>183</v>
      </c>
      <c r="B97" t="s">
        <v>159</v>
      </c>
      <c r="C97" t="s">
        <v>165</v>
      </c>
      <c r="D97" t="s">
        <v>160</v>
      </c>
      <c r="E97">
        <v>242</v>
      </c>
      <c r="F97">
        <v>2015</v>
      </c>
      <c r="G97">
        <v>2201</v>
      </c>
    </row>
    <row r="98" spans="1:7" x14ac:dyDescent="0.25">
      <c r="A98" t="s">
        <v>184</v>
      </c>
      <c r="B98" t="s">
        <v>159</v>
      </c>
      <c r="C98" t="s">
        <v>495</v>
      </c>
      <c r="D98" t="s">
        <v>158</v>
      </c>
      <c r="E98">
        <v>68</v>
      </c>
      <c r="F98">
        <v>2015</v>
      </c>
      <c r="G98">
        <v>10102</v>
      </c>
    </row>
    <row r="99" spans="1:7" x14ac:dyDescent="0.25">
      <c r="A99" t="s">
        <v>184</v>
      </c>
      <c r="B99" t="s">
        <v>159</v>
      </c>
      <c r="C99" t="s">
        <v>161</v>
      </c>
      <c r="D99" t="s">
        <v>160</v>
      </c>
      <c r="E99">
        <v>925</v>
      </c>
      <c r="F99">
        <v>2015</v>
      </c>
      <c r="G99">
        <v>10102</v>
      </c>
    </row>
    <row r="100" spans="1:7" x14ac:dyDescent="0.25">
      <c r="A100" t="s">
        <v>184</v>
      </c>
      <c r="B100" t="s">
        <v>159</v>
      </c>
      <c r="C100" t="s">
        <v>495</v>
      </c>
      <c r="D100" t="s">
        <v>160</v>
      </c>
      <c r="E100">
        <v>4175</v>
      </c>
      <c r="F100">
        <v>2015</v>
      </c>
      <c r="G100">
        <v>10102</v>
      </c>
    </row>
    <row r="101" spans="1:7" x14ac:dyDescent="0.25">
      <c r="A101" t="s">
        <v>184</v>
      </c>
      <c r="B101" t="s">
        <v>159</v>
      </c>
      <c r="C101" t="s">
        <v>161</v>
      </c>
      <c r="D101" t="s">
        <v>158</v>
      </c>
      <c r="E101">
        <v>81</v>
      </c>
      <c r="F101">
        <v>2015</v>
      </c>
      <c r="G101">
        <v>10102</v>
      </c>
    </row>
    <row r="102" spans="1:7" x14ac:dyDescent="0.25">
      <c r="A102" t="s">
        <v>184</v>
      </c>
      <c r="B102" t="s">
        <v>157</v>
      </c>
      <c r="C102" t="s">
        <v>495</v>
      </c>
      <c r="D102" t="s">
        <v>158</v>
      </c>
      <c r="E102">
        <v>6738</v>
      </c>
      <c r="F102">
        <v>2015</v>
      </c>
      <c r="G102">
        <v>10102</v>
      </c>
    </row>
    <row r="103" spans="1:7" x14ac:dyDescent="0.25">
      <c r="A103" t="s">
        <v>184</v>
      </c>
      <c r="B103" t="s">
        <v>157</v>
      </c>
      <c r="C103" t="s">
        <v>495</v>
      </c>
      <c r="D103" t="s">
        <v>160</v>
      </c>
      <c r="E103">
        <v>69</v>
      </c>
      <c r="F103">
        <v>2015</v>
      </c>
      <c r="G103">
        <v>10102</v>
      </c>
    </row>
    <row r="104" spans="1:7" x14ac:dyDescent="0.25">
      <c r="A104" t="s">
        <v>184</v>
      </c>
      <c r="B104" t="s">
        <v>157</v>
      </c>
      <c r="C104" t="s">
        <v>161</v>
      </c>
      <c r="D104" t="s">
        <v>158</v>
      </c>
      <c r="E104">
        <v>2216</v>
      </c>
      <c r="F104">
        <v>2015</v>
      </c>
      <c r="G104">
        <v>10102</v>
      </c>
    </row>
    <row r="105" spans="1:7" x14ac:dyDescent="0.25">
      <c r="A105" t="s">
        <v>186</v>
      </c>
      <c r="B105" t="s">
        <v>157</v>
      </c>
      <c r="C105" t="s">
        <v>168</v>
      </c>
      <c r="D105" t="s">
        <v>158</v>
      </c>
      <c r="E105">
        <v>108</v>
      </c>
      <c r="F105">
        <v>2015</v>
      </c>
      <c r="G105">
        <v>5502</v>
      </c>
    </row>
    <row r="106" spans="1:7" x14ac:dyDescent="0.25">
      <c r="A106" t="s">
        <v>186</v>
      </c>
      <c r="B106" t="s">
        <v>159</v>
      </c>
      <c r="C106" t="s">
        <v>161</v>
      </c>
      <c r="D106" t="s">
        <v>160</v>
      </c>
      <c r="E106">
        <v>43</v>
      </c>
      <c r="F106">
        <v>2015</v>
      </c>
      <c r="G106">
        <v>5502</v>
      </c>
    </row>
    <row r="107" spans="1:7" x14ac:dyDescent="0.25">
      <c r="A107" t="s">
        <v>186</v>
      </c>
      <c r="B107" t="s">
        <v>159</v>
      </c>
      <c r="C107" t="s">
        <v>495</v>
      </c>
      <c r="D107" t="s">
        <v>158</v>
      </c>
      <c r="E107">
        <v>242</v>
      </c>
      <c r="F107">
        <v>2015</v>
      </c>
      <c r="G107">
        <v>5502</v>
      </c>
    </row>
    <row r="108" spans="1:7" x14ac:dyDescent="0.25">
      <c r="A108" t="s">
        <v>186</v>
      </c>
      <c r="B108" t="s">
        <v>157</v>
      </c>
      <c r="C108" s="2" t="s">
        <v>492</v>
      </c>
      <c r="D108" t="s">
        <v>158</v>
      </c>
      <c r="E108">
        <v>63</v>
      </c>
      <c r="F108">
        <v>2015</v>
      </c>
      <c r="G108">
        <v>5502</v>
      </c>
    </row>
    <row r="109" spans="1:7" x14ac:dyDescent="0.25">
      <c r="A109" t="s">
        <v>186</v>
      </c>
      <c r="B109" t="s">
        <v>157</v>
      </c>
      <c r="C109" t="s">
        <v>495</v>
      </c>
      <c r="D109" t="s">
        <v>160</v>
      </c>
      <c r="E109">
        <v>276</v>
      </c>
      <c r="F109">
        <v>2015</v>
      </c>
      <c r="G109">
        <v>5502</v>
      </c>
    </row>
    <row r="110" spans="1:7" x14ac:dyDescent="0.25">
      <c r="A110" t="s">
        <v>186</v>
      </c>
      <c r="B110" t="s">
        <v>157</v>
      </c>
      <c r="C110" t="s">
        <v>495</v>
      </c>
      <c r="D110" t="s">
        <v>158</v>
      </c>
      <c r="E110">
        <v>14408</v>
      </c>
      <c r="F110">
        <v>2015</v>
      </c>
      <c r="G110">
        <v>5502</v>
      </c>
    </row>
    <row r="111" spans="1:7" x14ac:dyDescent="0.25">
      <c r="A111" t="s">
        <v>186</v>
      </c>
      <c r="B111" t="s">
        <v>157</v>
      </c>
      <c r="C111" t="s">
        <v>161</v>
      </c>
      <c r="D111" t="s">
        <v>158</v>
      </c>
      <c r="E111">
        <v>221</v>
      </c>
      <c r="F111">
        <v>2015</v>
      </c>
      <c r="G111">
        <v>5502</v>
      </c>
    </row>
    <row r="112" spans="1:7" x14ac:dyDescent="0.25">
      <c r="A112" t="s">
        <v>186</v>
      </c>
      <c r="B112" t="s">
        <v>159</v>
      </c>
      <c r="C112" t="s">
        <v>495</v>
      </c>
      <c r="D112" t="s">
        <v>160</v>
      </c>
      <c r="E112">
        <v>6200</v>
      </c>
      <c r="F112">
        <v>2015</v>
      </c>
      <c r="G112">
        <v>5502</v>
      </c>
    </row>
    <row r="113" spans="1:7" x14ac:dyDescent="0.25">
      <c r="A113" t="s">
        <v>186</v>
      </c>
      <c r="B113" t="s">
        <v>159</v>
      </c>
      <c r="C113" t="s">
        <v>168</v>
      </c>
      <c r="D113" t="s">
        <v>160</v>
      </c>
      <c r="E113">
        <v>64</v>
      </c>
      <c r="F113">
        <v>2015</v>
      </c>
      <c r="G113">
        <v>5502</v>
      </c>
    </row>
    <row r="114" spans="1:7" x14ac:dyDescent="0.25">
      <c r="A114" t="s">
        <v>192</v>
      </c>
      <c r="B114" t="s">
        <v>159</v>
      </c>
      <c r="C114" t="s">
        <v>161</v>
      </c>
      <c r="D114" t="s">
        <v>158</v>
      </c>
      <c r="E114">
        <v>12</v>
      </c>
      <c r="F114">
        <v>2015</v>
      </c>
      <c r="G114">
        <v>8203</v>
      </c>
    </row>
    <row r="115" spans="1:7" x14ac:dyDescent="0.25">
      <c r="A115" t="s">
        <v>192</v>
      </c>
      <c r="B115" t="s">
        <v>157</v>
      </c>
      <c r="C115" t="s">
        <v>161</v>
      </c>
      <c r="D115" t="s">
        <v>158</v>
      </c>
      <c r="E115">
        <v>2668</v>
      </c>
      <c r="F115">
        <v>2015</v>
      </c>
      <c r="G115">
        <v>8203</v>
      </c>
    </row>
    <row r="116" spans="1:7" x14ac:dyDescent="0.25">
      <c r="A116" t="s">
        <v>192</v>
      </c>
      <c r="B116" t="s">
        <v>157</v>
      </c>
      <c r="C116" t="s">
        <v>495</v>
      </c>
      <c r="D116" t="s">
        <v>158</v>
      </c>
      <c r="E116">
        <v>6218</v>
      </c>
      <c r="F116">
        <v>2015</v>
      </c>
      <c r="G116">
        <v>8203</v>
      </c>
    </row>
    <row r="117" spans="1:7" x14ac:dyDescent="0.25">
      <c r="A117" t="s">
        <v>192</v>
      </c>
      <c r="B117" t="s">
        <v>159</v>
      </c>
      <c r="C117" t="s">
        <v>495</v>
      </c>
      <c r="D117" t="s">
        <v>158</v>
      </c>
      <c r="E117">
        <v>68</v>
      </c>
      <c r="F117">
        <v>2015</v>
      </c>
      <c r="G117">
        <v>8203</v>
      </c>
    </row>
    <row r="118" spans="1:7" x14ac:dyDescent="0.25">
      <c r="A118" t="s">
        <v>192</v>
      </c>
      <c r="B118" t="s">
        <v>159</v>
      </c>
      <c r="C118" s="2" t="s">
        <v>492</v>
      </c>
      <c r="D118" t="s">
        <v>160</v>
      </c>
      <c r="E118">
        <v>28</v>
      </c>
      <c r="F118">
        <v>2015</v>
      </c>
      <c r="G118">
        <v>8203</v>
      </c>
    </row>
    <row r="119" spans="1:7" x14ac:dyDescent="0.25">
      <c r="A119" t="s">
        <v>192</v>
      </c>
      <c r="B119" t="s">
        <v>159</v>
      </c>
      <c r="C119" t="s">
        <v>495</v>
      </c>
      <c r="D119" t="s">
        <v>160</v>
      </c>
      <c r="E119">
        <v>3128</v>
      </c>
      <c r="F119">
        <v>2015</v>
      </c>
      <c r="G119">
        <v>8203</v>
      </c>
    </row>
    <row r="120" spans="1:7" x14ac:dyDescent="0.25">
      <c r="A120" t="s">
        <v>192</v>
      </c>
      <c r="B120" t="s">
        <v>157</v>
      </c>
      <c r="C120" t="s">
        <v>487</v>
      </c>
      <c r="D120" t="s">
        <v>158</v>
      </c>
      <c r="E120">
        <v>16</v>
      </c>
      <c r="F120">
        <v>2015</v>
      </c>
      <c r="G120">
        <v>8203</v>
      </c>
    </row>
    <row r="121" spans="1:7" x14ac:dyDescent="0.25">
      <c r="A121" t="s">
        <v>192</v>
      </c>
      <c r="B121" t="s">
        <v>157</v>
      </c>
      <c r="C121" t="s">
        <v>495</v>
      </c>
      <c r="D121" t="s">
        <v>160</v>
      </c>
      <c r="E121">
        <v>38</v>
      </c>
      <c r="F121">
        <v>2015</v>
      </c>
      <c r="G121">
        <v>8203</v>
      </c>
    </row>
    <row r="122" spans="1:7" x14ac:dyDescent="0.25">
      <c r="A122" t="s">
        <v>192</v>
      </c>
      <c r="B122" t="s">
        <v>157</v>
      </c>
      <c r="C122" t="s">
        <v>161</v>
      </c>
      <c r="D122" t="s">
        <v>160</v>
      </c>
      <c r="E122">
        <v>32</v>
      </c>
      <c r="F122">
        <v>2015</v>
      </c>
      <c r="G122">
        <v>8203</v>
      </c>
    </row>
    <row r="123" spans="1:7" x14ac:dyDescent="0.25">
      <c r="A123" t="s">
        <v>192</v>
      </c>
      <c r="B123" t="s">
        <v>159</v>
      </c>
      <c r="C123" t="s">
        <v>161</v>
      </c>
      <c r="D123" t="s">
        <v>160</v>
      </c>
      <c r="E123">
        <v>1422</v>
      </c>
      <c r="F123">
        <v>2015</v>
      </c>
      <c r="G123">
        <v>8203</v>
      </c>
    </row>
    <row r="124" spans="1:7" x14ac:dyDescent="0.25">
      <c r="A124" t="s">
        <v>193</v>
      </c>
      <c r="B124" t="s">
        <v>157</v>
      </c>
      <c r="C124" t="s">
        <v>161</v>
      </c>
      <c r="D124" t="s">
        <v>158</v>
      </c>
      <c r="E124">
        <v>2007</v>
      </c>
      <c r="F124">
        <v>2015</v>
      </c>
      <c r="G124">
        <v>9102</v>
      </c>
    </row>
    <row r="125" spans="1:7" x14ac:dyDescent="0.25">
      <c r="A125" t="s">
        <v>193</v>
      </c>
      <c r="B125" t="s">
        <v>157</v>
      </c>
      <c r="C125" s="2" t="s">
        <v>492</v>
      </c>
      <c r="D125" t="s">
        <v>158</v>
      </c>
      <c r="E125">
        <v>51</v>
      </c>
      <c r="F125">
        <v>2015</v>
      </c>
      <c r="G125">
        <v>9102</v>
      </c>
    </row>
    <row r="126" spans="1:7" x14ac:dyDescent="0.25">
      <c r="A126" t="s">
        <v>193</v>
      </c>
      <c r="B126" t="s">
        <v>157</v>
      </c>
      <c r="C126" t="s">
        <v>495</v>
      </c>
      <c r="D126" t="s">
        <v>160</v>
      </c>
      <c r="E126">
        <v>24</v>
      </c>
      <c r="F126">
        <v>2015</v>
      </c>
      <c r="G126">
        <v>9102</v>
      </c>
    </row>
    <row r="127" spans="1:7" x14ac:dyDescent="0.25">
      <c r="A127" t="s">
        <v>193</v>
      </c>
      <c r="B127" t="s">
        <v>159</v>
      </c>
      <c r="C127" t="s">
        <v>495</v>
      </c>
      <c r="D127" t="s">
        <v>158</v>
      </c>
      <c r="E127">
        <v>36</v>
      </c>
      <c r="F127">
        <v>2015</v>
      </c>
      <c r="G127">
        <v>9102</v>
      </c>
    </row>
    <row r="128" spans="1:7" x14ac:dyDescent="0.25">
      <c r="A128" t="s">
        <v>193</v>
      </c>
      <c r="B128" t="s">
        <v>157</v>
      </c>
      <c r="C128" t="s">
        <v>495</v>
      </c>
      <c r="D128" t="s">
        <v>158</v>
      </c>
      <c r="E128">
        <v>4342</v>
      </c>
      <c r="F128">
        <v>2015</v>
      </c>
      <c r="G128">
        <v>9102</v>
      </c>
    </row>
    <row r="129" spans="1:7" x14ac:dyDescent="0.25">
      <c r="A129" t="s">
        <v>193</v>
      </c>
      <c r="B129" t="s">
        <v>157</v>
      </c>
      <c r="C129" s="2" t="s">
        <v>491</v>
      </c>
      <c r="D129" t="s">
        <v>158</v>
      </c>
      <c r="E129">
        <v>27</v>
      </c>
      <c r="F129">
        <v>2015</v>
      </c>
      <c r="G129">
        <v>9102</v>
      </c>
    </row>
    <row r="130" spans="1:7" x14ac:dyDescent="0.25">
      <c r="A130" t="s">
        <v>193</v>
      </c>
      <c r="B130" t="s">
        <v>159</v>
      </c>
      <c r="C130" t="s">
        <v>495</v>
      </c>
      <c r="D130" t="s">
        <v>160</v>
      </c>
      <c r="E130">
        <v>2055</v>
      </c>
      <c r="F130">
        <v>2015</v>
      </c>
      <c r="G130">
        <v>9102</v>
      </c>
    </row>
    <row r="131" spans="1:7" x14ac:dyDescent="0.25">
      <c r="A131" t="s">
        <v>193</v>
      </c>
      <c r="B131" t="s">
        <v>159</v>
      </c>
      <c r="C131" t="s">
        <v>161</v>
      </c>
      <c r="D131" t="s">
        <v>160</v>
      </c>
      <c r="E131">
        <v>1426</v>
      </c>
      <c r="F131">
        <v>2015</v>
      </c>
      <c r="G131">
        <v>9102</v>
      </c>
    </row>
    <row r="132" spans="1:7" x14ac:dyDescent="0.25">
      <c r="A132" t="s">
        <v>196</v>
      </c>
      <c r="B132" t="s">
        <v>157</v>
      </c>
      <c r="C132" s="2" t="s">
        <v>491</v>
      </c>
      <c r="D132" t="s">
        <v>158</v>
      </c>
      <c r="E132">
        <v>63</v>
      </c>
      <c r="F132">
        <v>2015</v>
      </c>
      <c r="G132">
        <v>10201</v>
      </c>
    </row>
    <row r="133" spans="1:7" x14ac:dyDescent="0.25">
      <c r="A133" t="s">
        <v>196</v>
      </c>
      <c r="B133" t="s">
        <v>157</v>
      </c>
      <c r="C133" t="s">
        <v>495</v>
      </c>
      <c r="D133" t="s">
        <v>160</v>
      </c>
      <c r="E133">
        <v>226</v>
      </c>
      <c r="F133">
        <v>2015</v>
      </c>
      <c r="G133">
        <v>10201</v>
      </c>
    </row>
    <row r="134" spans="1:7" x14ac:dyDescent="0.25">
      <c r="A134" t="s">
        <v>196</v>
      </c>
      <c r="B134" t="s">
        <v>159</v>
      </c>
      <c r="C134" t="s">
        <v>161</v>
      </c>
      <c r="D134" t="s">
        <v>160</v>
      </c>
      <c r="E134">
        <v>1551</v>
      </c>
      <c r="F134">
        <v>2015</v>
      </c>
      <c r="G134">
        <v>10201</v>
      </c>
    </row>
    <row r="135" spans="1:7" x14ac:dyDescent="0.25">
      <c r="A135" t="s">
        <v>196</v>
      </c>
      <c r="B135" t="s">
        <v>157</v>
      </c>
      <c r="C135" t="s">
        <v>495</v>
      </c>
      <c r="D135" t="s">
        <v>158</v>
      </c>
      <c r="E135">
        <v>11445</v>
      </c>
      <c r="F135">
        <v>2015</v>
      </c>
      <c r="G135">
        <v>10201</v>
      </c>
    </row>
    <row r="136" spans="1:7" x14ac:dyDescent="0.25">
      <c r="A136" t="s">
        <v>196</v>
      </c>
      <c r="B136" t="s">
        <v>159</v>
      </c>
      <c r="C136" t="s">
        <v>495</v>
      </c>
      <c r="D136" t="s">
        <v>160</v>
      </c>
      <c r="E136">
        <v>6663</v>
      </c>
      <c r="F136">
        <v>2015</v>
      </c>
      <c r="G136">
        <v>10201</v>
      </c>
    </row>
    <row r="137" spans="1:7" x14ac:dyDescent="0.25">
      <c r="A137" t="s">
        <v>196</v>
      </c>
      <c r="B137" t="s">
        <v>487</v>
      </c>
      <c r="C137" t="s">
        <v>161</v>
      </c>
      <c r="D137" t="s">
        <v>158</v>
      </c>
      <c r="E137">
        <v>19</v>
      </c>
      <c r="F137">
        <v>2015</v>
      </c>
      <c r="G137">
        <v>10201</v>
      </c>
    </row>
    <row r="138" spans="1:7" x14ac:dyDescent="0.25">
      <c r="A138" t="s">
        <v>196</v>
      </c>
      <c r="B138" t="s">
        <v>157</v>
      </c>
      <c r="C138" t="s">
        <v>161</v>
      </c>
      <c r="D138" t="s">
        <v>158</v>
      </c>
      <c r="E138">
        <v>3166</v>
      </c>
      <c r="F138">
        <v>2015</v>
      </c>
      <c r="G138">
        <v>10201</v>
      </c>
    </row>
    <row r="139" spans="1:7" x14ac:dyDescent="0.25">
      <c r="A139" t="s">
        <v>196</v>
      </c>
      <c r="B139" t="s">
        <v>159</v>
      </c>
      <c r="C139" t="s">
        <v>495</v>
      </c>
      <c r="D139" t="s">
        <v>158</v>
      </c>
      <c r="E139">
        <v>99</v>
      </c>
      <c r="F139">
        <v>2015</v>
      </c>
      <c r="G139">
        <v>10201</v>
      </c>
    </row>
    <row r="140" spans="1:7" x14ac:dyDescent="0.25">
      <c r="A140" t="s">
        <v>196</v>
      </c>
      <c r="B140" t="s">
        <v>159</v>
      </c>
      <c r="C140" t="s">
        <v>161</v>
      </c>
      <c r="D140" t="s">
        <v>158</v>
      </c>
      <c r="E140">
        <v>89</v>
      </c>
      <c r="F140">
        <v>2015</v>
      </c>
      <c r="G140">
        <v>10201</v>
      </c>
    </row>
    <row r="141" spans="1:7" x14ac:dyDescent="0.25">
      <c r="A141" t="s">
        <v>196</v>
      </c>
      <c r="B141" t="s">
        <v>157</v>
      </c>
      <c r="C141" t="s">
        <v>161</v>
      </c>
      <c r="D141" t="s">
        <v>160</v>
      </c>
      <c r="E141">
        <v>94</v>
      </c>
      <c r="F141">
        <v>2015</v>
      </c>
      <c r="G141">
        <v>10201</v>
      </c>
    </row>
    <row r="142" spans="1:7" x14ac:dyDescent="0.25">
      <c r="A142" t="s">
        <v>198</v>
      </c>
      <c r="B142" t="s">
        <v>157</v>
      </c>
      <c r="C142" t="s">
        <v>161</v>
      </c>
      <c r="D142" t="s">
        <v>158</v>
      </c>
      <c r="E142">
        <v>388</v>
      </c>
      <c r="F142">
        <v>2015</v>
      </c>
      <c r="G142">
        <v>7201</v>
      </c>
    </row>
    <row r="143" spans="1:7" x14ac:dyDescent="0.25">
      <c r="A143" t="s">
        <v>198</v>
      </c>
      <c r="B143" t="s">
        <v>159</v>
      </c>
      <c r="C143" t="s">
        <v>495</v>
      </c>
      <c r="D143" t="s">
        <v>160</v>
      </c>
      <c r="E143">
        <v>5555</v>
      </c>
      <c r="F143">
        <v>2015</v>
      </c>
      <c r="G143">
        <v>7201</v>
      </c>
    </row>
    <row r="144" spans="1:7" x14ac:dyDescent="0.25">
      <c r="A144" t="s">
        <v>198</v>
      </c>
      <c r="B144" t="s">
        <v>159</v>
      </c>
      <c r="C144" t="s">
        <v>495</v>
      </c>
      <c r="D144" t="s">
        <v>158</v>
      </c>
      <c r="E144">
        <v>53</v>
      </c>
      <c r="F144">
        <v>2015</v>
      </c>
      <c r="G144">
        <v>7201</v>
      </c>
    </row>
    <row r="145" spans="1:7" x14ac:dyDescent="0.25">
      <c r="A145" t="s">
        <v>198</v>
      </c>
      <c r="B145" t="s">
        <v>159</v>
      </c>
      <c r="C145" t="s">
        <v>161</v>
      </c>
      <c r="D145" t="s">
        <v>160</v>
      </c>
      <c r="E145">
        <v>95</v>
      </c>
      <c r="F145">
        <v>2015</v>
      </c>
      <c r="G145">
        <v>7201</v>
      </c>
    </row>
    <row r="146" spans="1:7" x14ac:dyDescent="0.25">
      <c r="A146" t="s">
        <v>198</v>
      </c>
      <c r="B146" t="s">
        <v>159</v>
      </c>
      <c r="C146" s="2" t="s">
        <v>492</v>
      </c>
      <c r="D146" t="s">
        <v>160</v>
      </c>
      <c r="E146">
        <v>26</v>
      </c>
      <c r="F146">
        <v>2015</v>
      </c>
      <c r="G146">
        <v>7201</v>
      </c>
    </row>
    <row r="147" spans="1:7" x14ac:dyDescent="0.25">
      <c r="A147" t="s">
        <v>198</v>
      </c>
      <c r="B147" t="s">
        <v>157</v>
      </c>
      <c r="C147" t="s">
        <v>495</v>
      </c>
      <c r="D147" t="s">
        <v>158</v>
      </c>
      <c r="E147">
        <v>11805</v>
      </c>
      <c r="F147">
        <v>2015</v>
      </c>
      <c r="G147">
        <v>7201</v>
      </c>
    </row>
    <row r="148" spans="1:7" x14ac:dyDescent="0.25">
      <c r="A148" t="s">
        <v>200</v>
      </c>
      <c r="B148" t="s">
        <v>157</v>
      </c>
      <c r="C148" t="s">
        <v>161</v>
      </c>
      <c r="D148" t="s">
        <v>158</v>
      </c>
      <c r="E148">
        <v>3551</v>
      </c>
      <c r="F148">
        <v>2015</v>
      </c>
      <c r="G148">
        <v>13103</v>
      </c>
    </row>
    <row r="149" spans="1:7" x14ac:dyDescent="0.25">
      <c r="A149" t="s">
        <v>200</v>
      </c>
      <c r="B149" t="s">
        <v>159</v>
      </c>
      <c r="C149" t="s">
        <v>495</v>
      </c>
      <c r="D149" t="s">
        <v>160</v>
      </c>
      <c r="E149">
        <v>12799</v>
      </c>
      <c r="F149">
        <v>2015</v>
      </c>
      <c r="G149">
        <v>13103</v>
      </c>
    </row>
    <row r="150" spans="1:7" x14ac:dyDescent="0.25">
      <c r="A150" t="s">
        <v>200</v>
      </c>
      <c r="B150" t="s">
        <v>157</v>
      </c>
      <c r="C150" t="s">
        <v>495</v>
      </c>
      <c r="D150" t="s">
        <v>158</v>
      </c>
      <c r="E150">
        <v>26579</v>
      </c>
      <c r="F150">
        <v>2015</v>
      </c>
      <c r="G150">
        <v>13103</v>
      </c>
    </row>
    <row r="151" spans="1:7" x14ac:dyDescent="0.25">
      <c r="A151" t="s">
        <v>200</v>
      </c>
      <c r="B151" t="s">
        <v>159</v>
      </c>
      <c r="C151" t="s">
        <v>161</v>
      </c>
      <c r="D151" t="s">
        <v>160</v>
      </c>
      <c r="E151">
        <v>1498</v>
      </c>
      <c r="F151">
        <v>2015</v>
      </c>
      <c r="G151">
        <v>13103</v>
      </c>
    </row>
    <row r="152" spans="1:7" x14ac:dyDescent="0.25">
      <c r="A152" t="s">
        <v>200</v>
      </c>
      <c r="B152" t="s">
        <v>157</v>
      </c>
      <c r="C152" t="s">
        <v>165</v>
      </c>
      <c r="D152" t="s">
        <v>158</v>
      </c>
      <c r="E152">
        <v>141</v>
      </c>
      <c r="F152">
        <v>2015</v>
      </c>
      <c r="G152">
        <v>13103</v>
      </c>
    </row>
    <row r="153" spans="1:7" x14ac:dyDescent="0.25">
      <c r="A153" t="s">
        <v>200</v>
      </c>
      <c r="B153" t="s">
        <v>157</v>
      </c>
      <c r="C153" t="s">
        <v>495</v>
      </c>
      <c r="D153" t="s">
        <v>160</v>
      </c>
      <c r="E153">
        <v>215</v>
      </c>
      <c r="F153">
        <v>2015</v>
      </c>
      <c r="G153">
        <v>13103</v>
      </c>
    </row>
    <row r="154" spans="1:7" x14ac:dyDescent="0.25">
      <c r="A154" t="s">
        <v>200</v>
      </c>
      <c r="B154" t="s">
        <v>159</v>
      </c>
      <c r="C154" t="s">
        <v>168</v>
      </c>
      <c r="D154" t="s">
        <v>160</v>
      </c>
      <c r="E154">
        <v>104</v>
      </c>
      <c r="F154">
        <v>2015</v>
      </c>
      <c r="G154">
        <v>13103</v>
      </c>
    </row>
    <row r="155" spans="1:7" x14ac:dyDescent="0.25">
      <c r="A155" t="s">
        <v>200</v>
      </c>
      <c r="B155" t="s">
        <v>159</v>
      </c>
      <c r="C155" t="s">
        <v>495</v>
      </c>
      <c r="D155" t="s">
        <v>158</v>
      </c>
      <c r="E155">
        <v>370</v>
      </c>
      <c r="F155">
        <v>2015</v>
      </c>
      <c r="G155">
        <v>13103</v>
      </c>
    </row>
    <row r="156" spans="1:7" x14ac:dyDescent="0.25">
      <c r="A156" t="s">
        <v>202</v>
      </c>
      <c r="B156" t="s">
        <v>157</v>
      </c>
      <c r="C156" s="2" t="s">
        <v>491</v>
      </c>
      <c r="D156" t="s">
        <v>158</v>
      </c>
      <c r="E156">
        <v>24</v>
      </c>
      <c r="F156">
        <v>2015</v>
      </c>
      <c r="G156">
        <v>3201</v>
      </c>
    </row>
    <row r="157" spans="1:7" x14ac:dyDescent="0.25">
      <c r="A157" t="s">
        <v>202</v>
      </c>
      <c r="B157" t="s">
        <v>157</v>
      </c>
      <c r="C157" s="2" t="s">
        <v>492</v>
      </c>
      <c r="D157" t="s">
        <v>158</v>
      </c>
      <c r="E157">
        <v>22</v>
      </c>
      <c r="F157">
        <v>2015</v>
      </c>
      <c r="G157">
        <v>3201</v>
      </c>
    </row>
    <row r="158" spans="1:7" x14ac:dyDescent="0.25">
      <c r="A158" t="s">
        <v>202</v>
      </c>
      <c r="B158" t="s">
        <v>157</v>
      </c>
      <c r="C158" t="s">
        <v>495</v>
      </c>
      <c r="D158" t="s">
        <v>160</v>
      </c>
      <c r="E158">
        <v>67</v>
      </c>
      <c r="F158">
        <v>2015</v>
      </c>
      <c r="G158">
        <v>3201</v>
      </c>
    </row>
    <row r="159" spans="1:7" x14ac:dyDescent="0.25">
      <c r="A159" t="s">
        <v>202</v>
      </c>
      <c r="B159" t="s">
        <v>157</v>
      </c>
      <c r="C159" t="s">
        <v>165</v>
      </c>
      <c r="D159" t="s">
        <v>158</v>
      </c>
      <c r="E159">
        <v>5</v>
      </c>
      <c r="F159">
        <v>2015</v>
      </c>
      <c r="G159">
        <v>3201</v>
      </c>
    </row>
    <row r="160" spans="1:7" x14ac:dyDescent="0.25">
      <c r="A160" t="s">
        <v>202</v>
      </c>
      <c r="B160" t="s">
        <v>159</v>
      </c>
      <c r="C160" t="s">
        <v>495</v>
      </c>
      <c r="D160" t="s">
        <v>160</v>
      </c>
      <c r="E160">
        <v>1332</v>
      </c>
      <c r="F160">
        <v>2015</v>
      </c>
      <c r="G160">
        <v>3201</v>
      </c>
    </row>
    <row r="161" spans="1:7" x14ac:dyDescent="0.25">
      <c r="A161" t="s">
        <v>202</v>
      </c>
      <c r="B161" t="s">
        <v>159</v>
      </c>
      <c r="C161" t="s">
        <v>168</v>
      </c>
      <c r="D161" t="s">
        <v>160</v>
      </c>
      <c r="E161">
        <v>30</v>
      </c>
      <c r="F161">
        <v>2015</v>
      </c>
      <c r="G161">
        <v>3201</v>
      </c>
    </row>
    <row r="162" spans="1:7" x14ac:dyDescent="0.25">
      <c r="A162" t="s">
        <v>202</v>
      </c>
      <c r="B162" t="s">
        <v>159</v>
      </c>
      <c r="C162" t="s">
        <v>161</v>
      </c>
      <c r="D162" t="s">
        <v>160</v>
      </c>
      <c r="E162">
        <v>16</v>
      </c>
      <c r="F162">
        <v>2015</v>
      </c>
      <c r="G162">
        <v>3201</v>
      </c>
    </row>
    <row r="163" spans="1:7" x14ac:dyDescent="0.25">
      <c r="A163" t="s">
        <v>202</v>
      </c>
      <c r="B163" t="s">
        <v>159</v>
      </c>
      <c r="C163" s="2" t="s">
        <v>492</v>
      </c>
      <c r="D163" t="s">
        <v>160</v>
      </c>
      <c r="E163">
        <v>10</v>
      </c>
      <c r="F163">
        <v>2015</v>
      </c>
      <c r="G163">
        <v>3201</v>
      </c>
    </row>
    <row r="164" spans="1:7" x14ac:dyDescent="0.25">
      <c r="A164" t="s">
        <v>202</v>
      </c>
      <c r="B164" t="s">
        <v>159</v>
      </c>
      <c r="C164" t="s">
        <v>497</v>
      </c>
      <c r="D164" t="s">
        <v>160</v>
      </c>
      <c r="E164">
        <v>7</v>
      </c>
      <c r="F164">
        <v>2015</v>
      </c>
      <c r="G164">
        <v>3201</v>
      </c>
    </row>
    <row r="165" spans="1:7" x14ac:dyDescent="0.25">
      <c r="A165" t="s">
        <v>202</v>
      </c>
      <c r="B165" t="s">
        <v>157</v>
      </c>
      <c r="C165" s="2" t="s">
        <v>493</v>
      </c>
      <c r="D165" t="s">
        <v>158</v>
      </c>
      <c r="E165">
        <v>4</v>
      </c>
      <c r="F165">
        <v>2015</v>
      </c>
      <c r="G165">
        <v>3201</v>
      </c>
    </row>
    <row r="166" spans="1:7" x14ac:dyDescent="0.25">
      <c r="A166" t="s">
        <v>202</v>
      </c>
      <c r="B166" t="s">
        <v>159</v>
      </c>
      <c r="C166" t="s">
        <v>168</v>
      </c>
      <c r="D166" t="s">
        <v>158</v>
      </c>
      <c r="E166">
        <v>8</v>
      </c>
      <c r="F166">
        <v>2015</v>
      </c>
      <c r="G166">
        <v>3201</v>
      </c>
    </row>
    <row r="167" spans="1:7" x14ac:dyDescent="0.25">
      <c r="A167" t="s">
        <v>202</v>
      </c>
      <c r="B167" t="s">
        <v>157</v>
      </c>
      <c r="C167" t="s">
        <v>168</v>
      </c>
      <c r="D167" t="s">
        <v>158</v>
      </c>
      <c r="E167">
        <v>71</v>
      </c>
      <c r="F167">
        <v>2015</v>
      </c>
      <c r="G167">
        <v>3201</v>
      </c>
    </row>
    <row r="168" spans="1:7" x14ac:dyDescent="0.25">
      <c r="A168" t="s">
        <v>202</v>
      </c>
      <c r="B168" t="s">
        <v>159</v>
      </c>
      <c r="C168" t="s">
        <v>495</v>
      </c>
      <c r="D168" t="s">
        <v>158</v>
      </c>
      <c r="E168">
        <v>43</v>
      </c>
      <c r="F168">
        <v>2015</v>
      </c>
      <c r="G168">
        <v>3201</v>
      </c>
    </row>
    <row r="169" spans="1:7" x14ac:dyDescent="0.25">
      <c r="A169" t="s">
        <v>202</v>
      </c>
      <c r="B169" t="s">
        <v>159</v>
      </c>
      <c r="C169" s="2" t="s">
        <v>493</v>
      </c>
      <c r="D169" t="s">
        <v>160</v>
      </c>
      <c r="E169">
        <v>19</v>
      </c>
      <c r="F169">
        <v>2015</v>
      </c>
      <c r="G169">
        <v>3201</v>
      </c>
    </row>
    <row r="170" spans="1:7" x14ac:dyDescent="0.25">
      <c r="A170" t="s">
        <v>202</v>
      </c>
      <c r="B170" t="s">
        <v>157</v>
      </c>
      <c r="C170" t="s">
        <v>161</v>
      </c>
      <c r="D170" t="s">
        <v>158</v>
      </c>
      <c r="E170">
        <v>59</v>
      </c>
      <c r="F170">
        <v>2015</v>
      </c>
      <c r="G170">
        <v>3201</v>
      </c>
    </row>
    <row r="171" spans="1:7" x14ac:dyDescent="0.25">
      <c r="A171" t="s">
        <v>202</v>
      </c>
      <c r="B171" t="s">
        <v>157</v>
      </c>
      <c r="C171" t="s">
        <v>495</v>
      </c>
      <c r="D171" t="s">
        <v>158</v>
      </c>
      <c r="E171">
        <v>2840</v>
      </c>
      <c r="F171">
        <v>2015</v>
      </c>
      <c r="G171">
        <v>3201</v>
      </c>
    </row>
    <row r="172" spans="1:7" x14ac:dyDescent="0.25">
      <c r="A172" t="s">
        <v>204</v>
      </c>
      <c r="B172" t="s">
        <v>159</v>
      </c>
      <c r="C172" t="s">
        <v>495</v>
      </c>
      <c r="D172" t="s">
        <v>160</v>
      </c>
      <c r="E172">
        <v>17038</v>
      </c>
      <c r="F172">
        <v>2015</v>
      </c>
      <c r="G172">
        <v>8103</v>
      </c>
    </row>
    <row r="173" spans="1:7" x14ac:dyDescent="0.25">
      <c r="A173" t="s">
        <v>204</v>
      </c>
      <c r="B173" t="s">
        <v>159</v>
      </c>
      <c r="C173" t="s">
        <v>495</v>
      </c>
      <c r="D173" t="s">
        <v>158</v>
      </c>
      <c r="E173">
        <v>1552</v>
      </c>
      <c r="F173">
        <v>2015</v>
      </c>
      <c r="G173">
        <v>8103</v>
      </c>
    </row>
    <row r="174" spans="1:7" x14ac:dyDescent="0.25">
      <c r="A174" t="s">
        <v>204</v>
      </c>
      <c r="B174" t="s">
        <v>157</v>
      </c>
      <c r="C174" t="s">
        <v>161</v>
      </c>
      <c r="D174" t="s">
        <v>158</v>
      </c>
      <c r="E174">
        <v>1526</v>
      </c>
      <c r="F174">
        <v>2015</v>
      </c>
      <c r="G174">
        <v>8103</v>
      </c>
    </row>
    <row r="175" spans="1:7" x14ac:dyDescent="0.25">
      <c r="A175" t="s">
        <v>204</v>
      </c>
      <c r="B175" t="s">
        <v>157</v>
      </c>
      <c r="C175" t="s">
        <v>495</v>
      </c>
      <c r="D175" t="s">
        <v>160</v>
      </c>
      <c r="E175">
        <v>836</v>
      </c>
      <c r="F175">
        <v>2015</v>
      </c>
      <c r="G175">
        <v>8103</v>
      </c>
    </row>
    <row r="176" spans="1:7" x14ac:dyDescent="0.25">
      <c r="A176" t="s">
        <v>204</v>
      </c>
      <c r="B176" t="s">
        <v>159</v>
      </c>
      <c r="C176" t="s">
        <v>161</v>
      </c>
      <c r="D176" t="s">
        <v>160</v>
      </c>
      <c r="E176">
        <v>987</v>
      </c>
      <c r="F176">
        <v>2015</v>
      </c>
      <c r="G176">
        <v>8103</v>
      </c>
    </row>
    <row r="177" spans="1:7" x14ac:dyDescent="0.25">
      <c r="A177" t="s">
        <v>204</v>
      </c>
      <c r="B177" t="s">
        <v>157</v>
      </c>
      <c r="C177" t="s">
        <v>495</v>
      </c>
      <c r="D177" t="s">
        <v>158</v>
      </c>
      <c r="E177">
        <v>32285</v>
      </c>
      <c r="F177">
        <v>2015</v>
      </c>
      <c r="G177">
        <v>8103</v>
      </c>
    </row>
    <row r="178" spans="1:7" x14ac:dyDescent="0.25">
      <c r="A178" t="s">
        <v>205</v>
      </c>
      <c r="B178" t="s">
        <v>159</v>
      </c>
      <c r="C178" t="s">
        <v>495</v>
      </c>
      <c r="D178" t="s">
        <v>160</v>
      </c>
      <c r="E178">
        <v>632</v>
      </c>
      <c r="F178">
        <v>2015</v>
      </c>
      <c r="G178">
        <v>11401</v>
      </c>
    </row>
    <row r="179" spans="1:7" x14ac:dyDescent="0.25">
      <c r="A179" t="s">
        <v>205</v>
      </c>
      <c r="B179" t="s">
        <v>159</v>
      </c>
      <c r="C179" t="s">
        <v>161</v>
      </c>
      <c r="D179" t="s">
        <v>160</v>
      </c>
      <c r="E179">
        <v>218</v>
      </c>
      <c r="F179">
        <v>2015</v>
      </c>
      <c r="G179">
        <v>11401</v>
      </c>
    </row>
    <row r="180" spans="1:7" x14ac:dyDescent="0.25">
      <c r="A180" t="s">
        <v>205</v>
      </c>
      <c r="B180" t="s">
        <v>157</v>
      </c>
      <c r="C180" t="s">
        <v>495</v>
      </c>
      <c r="D180" t="s">
        <v>158</v>
      </c>
      <c r="E180">
        <v>1292</v>
      </c>
      <c r="F180">
        <v>2015</v>
      </c>
      <c r="G180">
        <v>11401</v>
      </c>
    </row>
    <row r="181" spans="1:7" x14ac:dyDescent="0.25">
      <c r="A181" t="s">
        <v>205</v>
      </c>
      <c r="B181" t="s">
        <v>159</v>
      </c>
      <c r="C181" t="s">
        <v>161</v>
      </c>
      <c r="D181" t="s">
        <v>158</v>
      </c>
      <c r="E181">
        <v>20</v>
      </c>
      <c r="F181">
        <v>2015</v>
      </c>
      <c r="G181">
        <v>11401</v>
      </c>
    </row>
    <row r="182" spans="1:7" x14ac:dyDescent="0.25">
      <c r="A182" t="s">
        <v>205</v>
      </c>
      <c r="B182" t="s">
        <v>157</v>
      </c>
      <c r="C182" t="s">
        <v>161</v>
      </c>
      <c r="D182" t="s">
        <v>158</v>
      </c>
      <c r="E182">
        <v>204</v>
      </c>
      <c r="F182">
        <v>2015</v>
      </c>
      <c r="G182">
        <v>11401</v>
      </c>
    </row>
    <row r="183" spans="1:7" x14ac:dyDescent="0.25">
      <c r="A183" t="s">
        <v>205</v>
      </c>
      <c r="B183" t="s">
        <v>159</v>
      </c>
      <c r="C183" t="s">
        <v>495</v>
      </c>
      <c r="D183" t="s">
        <v>158</v>
      </c>
      <c r="E183">
        <v>70</v>
      </c>
      <c r="F183">
        <v>2015</v>
      </c>
      <c r="G183">
        <v>11401</v>
      </c>
    </row>
    <row r="184" spans="1:7" x14ac:dyDescent="0.25">
      <c r="A184" t="s">
        <v>205</v>
      </c>
      <c r="B184" t="s">
        <v>157</v>
      </c>
      <c r="C184" t="s">
        <v>495</v>
      </c>
      <c r="D184" t="s">
        <v>160</v>
      </c>
      <c r="E184">
        <v>44</v>
      </c>
      <c r="F184">
        <v>2015</v>
      </c>
      <c r="G184">
        <v>11401</v>
      </c>
    </row>
    <row r="185" spans="1:7" x14ac:dyDescent="0.25">
      <c r="A185" t="s">
        <v>206</v>
      </c>
      <c r="B185" t="s">
        <v>490</v>
      </c>
      <c r="C185" t="s">
        <v>495</v>
      </c>
      <c r="D185" t="s">
        <v>158</v>
      </c>
      <c r="E185">
        <v>111</v>
      </c>
      <c r="F185">
        <v>2015</v>
      </c>
      <c r="G185">
        <v>16101</v>
      </c>
    </row>
    <row r="186" spans="1:7" x14ac:dyDescent="0.25">
      <c r="A186" t="s">
        <v>206</v>
      </c>
      <c r="B186" t="s">
        <v>159</v>
      </c>
      <c r="C186" t="s">
        <v>495</v>
      </c>
      <c r="D186" t="s">
        <v>160</v>
      </c>
      <c r="E186">
        <v>23061</v>
      </c>
      <c r="F186">
        <v>2015</v>
      </c>
      <c r="G186">
        <v>16101</v>
      </c>
    </row>
    <row r="187" spans="1:7" x14ac:dyDescent="0.25">
      <c r="A187" t="s">
        <v>206</v>
      </c>
      <c r="B187" t="s">
        <v>157</v>
      </c>
      <c r="C187" t="s">
        <v>161</v>
      </c>
      <c r="D187" t="s">
        <v>158</v>
      </c>
      <c r="E187">
        <v>1922</v>
      </c>
      <c r="F187">
        <v>2015</v>
      </c>
      <c r="G187">
        <v>16101</v>
      </c>
    </row>
    <row r="188" spans="1:7" x14ac:dyDescent="0.25">
      <c r="A188" t="s">
        <v>206</v>
      </c>
      <c r="B188" t="s">
        <v>157</v>
      </c>
      <c r="C188" t="s">
        <v>161</v>
      </c>
      <c r="D188" t="s">
        <v>160</v>
      </c>
      <c r="E188">
        <v>106</v>
      </c>
      <c r="F188">
        <v>2015</v>
      </c>
      <c r="G188">
        <v>16101</v>
      </c>
    </row>
    <row r="189" spans="1:7" x14ac:dyDescent="0.25">
      <c r="A189" t="s">
        <v>206</v>
      </c>
      <c r="B189" t="s">
        <v>157</v>
      </c>
      <c r="C189" t="s">
        <v>495</v>
      </c>
      <c r="D189" t="s">
        <v>158</v>
      </c>
      <c r="E189">
        <v>50344</v>
      </c>
      <c r="F189">
        <v>2015</v>
      </c>
      <c r="G189">
        <v>16101</v>
      </c>
    </row>
    <row r="190" spans="1:7" x14ac:dyDescent="0.25">
      <c r="A190" t="s">
        <v>206</v>
      </c>
      <c r="B190" t="s">
        <v>157</v>
      </c>
      <c r="C190" t="s">
        <v>495</v>
      </c>
      <c r="D190" t="s">
        <v>160</v>
      </c>
      <c r="E190">
        <v>222</v>
      </c>
      <c r="F190">
        <v>2015</v>
      </c>
      <c r="G190">
        <v>16101</v>
      </c>
    </row>
    <row r="191" spans="1:7" x14ac:dyDescent="0.25">
      <c r="A191" t="s">
        <v>206</v>
      </c>
      <c r="B191" t="s">
        <v>159</v>
      </c>
      <c r="C191" t="s">
        <v>495</v>
      </c>
      <c r="D191" t="s">
        <v>158</v>
      </c>
      <c r="E191">
        <v>759</v>
      </c>
      <c r="F191">
        <v>2015</v>
      </c>
      <c r="G191">
        <v>16101</v>
      </c>
    </row>
    <row r="192" spans="1:7" x14ac:dyDescent="0.25">
      <c r="A192" t="s">
        <v>206</v>
      </c>
      <c r="B192" t="s">
        <v>159</v>
      </c>
      <c r="C192" t="s">
        <v>161</v>
      </c>
      <c r="D192" t="s">
        <v>160</v>
      </c>
      <c r="E192">
        <v>1018</v>
      </c>
      <c r="F192">
        <v>2015</v>
      </c>
      <c r="G192">
        <v>16101</v>
      </c>
    </row>
    <row r="193" spans="1:7" x14ac:dyDescent="0.25">
      <c r="A193" t="s">
        <v>207</v>
      </c>
      <c r="B193" t="s">
        <v>157</v>
      </c>
      <c r="C193" t="s">
        <v>495</v>
      </c>
      <c r="D193" t="s">
        <v>158</v>
      </c>
      <c r="E193">
        <v>10190</v>
      </c>
      <c r="F193">
        <v>2015</v>
      </c>
      <c r="G193">
        <v>16103</v>
      </c>
    </row>
    <row r="194" spans="1:7" x14ac:dyDescent="0.25">
      <c r="A194" t="s">
        <v>207</v>
      </c>
      <c r="B194" s="2" t="s">
        <v>490</v>
      </c>
      <c r="C194" t="s">
        <v>495</v>
      </c>
      <c r="D194" t="s">
        <v>160</v>
      </c>
      <c r="E194">
        <v>55</v>
      </c>
      <c r="F194">
        <v>2015</v>
      </c>
      <c r="G194">
        <v>16103</v>
      </c>
    </row>
    <row r="195" spans="1:7" x14ac:dyDescent="0.25">
      <c r="A195" t="s">
        <v>207</v>
      </c>
      <c r="B195" t="s">
        <v>157</v>
      </c>
      <c r="C195" t="s">
        <v>495</v>
      </c>
      <c r="D195" t="s">
        <v>160</v>
      </c>
      <c r="E195">
        <v>303</v>
      </c>
      <c r="F195">
        <v>2015</v>
      </c>
      <c r="G195">
        <v>16103</v>
      </c>
    </row>
    <row r="196" spans="1:7" x14ac:dyDescent="0.25">
      <c r="A196" t="s">
        <v>207</v>
      </c>
      <c r="B196" t="s">
        <v>159</v>
      </c>
      <c r="C196" t="s">
        <v>161</v>
      </c>
      <c r="D196" t="s">
        <v>160</v>
      </c>
      <c r="E196">
        <v>24</v>
      </c>
      <c r="F196">
        <v>2015</v>
      </c>
      <c r="G196">
        <v>16103</v>
      </c>
    </row>
    <row r="197" spans="1:7" x14ac:dyDescent="0.25">
      <c r="A197" t="s">
        <v>207</v>
      </c>
      <c r="B197" t="s">
        <v>159</v>
      </c>
      <c r="C197" t="s">
        <v>495</v>
      </c>
      <c r="D197" t="s">
        <v>158</v>
      </c>
      <c r="E197">
        <v>289</v>
      </c>
      <c r="F197">
        <v>2015</v>
      </c>
      <c r="G197">
        <v>16103</v>
      </c>
    </row>
    <row r="198" spans="1:7" x14ac:dyDescent="0.25">
      <c r="A198" t="s">
        <v>207</v>
      </c>
      <c r="B198" t="s">
        <v>159</v>
      </c>
      <c r="C198" t="s">
        <v>495</v>
      </c>
      <c r="D198" t="s">
        <v>160</v>
      </c>
      <c r="E198">
        <v>5690</v>
      </c>
      <c r="F198">
        <v>2015</v>
      </c>
      <c r="G198">
        <v>16103</v>
      </c>
    </row>
    <row r="199" spans="1:7" x14ac:dyDescent="0.25">
      <c r="A199" t="s">
        <v>207</v>
      </c>
      <c r="B199" t="s">
        <v>157</v>
      </c>
      <c r="C199" t="s">
        <v>161</v>
      </c>
      <c r="D199" t="s">
        <v>158</v>
      </c>
      <c r="E199">
        <v>587</v>
      </c>
      <c r="F199">
        <v>2015</v>
      </c>
      <c r="G199">
        <v>16103</v>
      </c>
    </row>
    <row r="200" spans="1:7" x14ac:dyDescent="0.25">
      <c r="A200" t="s">
        <v>208</v>
      </c>
      <c r="B200" t="s">
        <v>159</v>
      </c>
      <c r="C200" t="s">
        <v>495</v>
      </c>
      <c r="D200" t="s">
        <v>160</v>
      </c>
      <c r="E200">
        <v>5674</v>
      </c>
      <c r="F200">
        <v>2015</v>
      </c>
      <c r="G200">
        <v>6303</v>
      </c>
    </row>
    <row r="201" spans="1:7" x14ac:dyDescent="0.25">
      <c r="A201" t="s">
        <v>208</v>
      </c>
      <c r="B201" t="s">
        <v>157</v>
      </c>
      <c r="C201" t="s">
        <v>495</v>
      </c>
      <c r="D201" t="s">
        <v>158</v>
      </c>
      <c r="E201">
        <v>9375</v>
      </c>
      <c r="F201">
        <v>2015</v>
      </c>
      <c r="G201">
        <v>6303</v>
      </c>
    </row>
    <row r="202" spans="1:7" x14ac:dyDescent="0.25">
      <c r="A202" t="s">
        <v>208</v>
      </c>
      <c r="B202" t="s">
        <v>159</v>
      </c>
      <c r="C202" t="s">
        <v>161</v>
      </c>
      <c r="D202" t="s">
        <v>160</v>
      </c>
      <c r="E202">
        <v>103</v>
      </c>
      <c r="F202">
        <v>2015</v>
      </c>
      <c r="G202">
        <v>6303</v>
      </c>
    </row>
    <row r="203" spans="1:7" x14ac:dyDescent="0.25">
      <c r="A203" t="s">
        <v>208</v>
      </c>
      <c r="B203" t="s">
        <v>157</v>
      </c>
      <c r="C203" t="s">
        <v>161</v>
      </c>
      <c r="D203" t="s">
        <v>158</v>
      </c>
      <c r="E203">
        <v>213</v>
      </c>
      <c r="F203">
        <v>2015</v>
      </c>
      <c r="G203">
        <v>6303</v>
      </c>
    </row>
    <row r="204" spans="1:7" x14ac:dyDescent="0.25">
      <c r="A204" t="s">
        <v>208</v>
      </c>
      <c r="B204" t="s">
        <v>157</v>
      </c>
      <c r="C204" t="s">
        <v>495</v>
      </c>
      <c r="D204" t="s">
        <v>160</v>
      </c>
      <c r="E204">
        <v>55</v>
      </c>
      <c r="F204">
        <v>2015</v>
      </c>
      <c r="G204">
        <v>6303</v>
      </c>
    </row>
    <row r="205" spans="1:7" x14ac:dyDescent="0.25">
      <c r="A205" t="s">
        <v>213</v>
      </c>
      <c r="B205" t="s">
        <v>159</v>
      </c>
      <c r="C205" t="s">
        <v>495</v>
      </c>
      <c r="D205" t="s">
        <v>158</v>
      </c>
      <c r="E205">
        <v>10</v>
      </c>
      <c r="F205">
        <v>2015</v>
      </c>
      <c r="G205">
        <v>11301</v>
      </c>
    </row>
    <row r="206" spans="1:7" x14ac:dyDescent="0.25">
      <c r="A206" t="s">
        <v>213</v>
      </c>
      <c r="B206" t="s">
        <v>159</v>
      </c>
      <c r="C206" t="s">
        <v>161</v>
      </c>
      <c r="D206" t="s">
        <v>160</v>
      </c>
      <c r="E206">
        <v>39</v>
      </c>
      <c r="F206">
        <v>2015</v>
      </c>
      <c r="G206">
        <v>11301</v>
      </c>
    </row>
    <row r="207" spans="1:7" x14ac:dyDescent="0.25">
      <c r="A207" t="s">
        <v>213</v>
      </c>
      <c r="B207" t="s">
        <v>159</v>
      </c>
      <c r="C207" t="s">
        <v>495</v>
      </c>
      <c r="D207" t="s">
        <v>160</v>
      </c>
      <c r="E207">
        <v>411</v>
      </c>
      <c r="F207">
        <v>2015</v>
      </c>
      <c r="G207">
        <v>11301</v>
      </c>
    </row>
    <row r="208" spans="1:7" x14ac:dyDescent="0.25">
      <c r="A208" t="s">
        <v>213</v>
      </c>
      <c r="B208" t="s">
        <v>157</v>
      </c>
      <c r="C208" t="s">
        <v>495</v>
      </c>
      <c r="D208" t="s">
        <v>158</v>
      </c>
      <c r="E208">
        <v>535</v>
      </c>
      <c r="F208">
        <v>2015</v>
      </c>
      <c r="G208">
        <v>11301</v>
      </c>
    </row>
    <row r="209" spans="1:7" x14ac:dyDescent="0.25">
      <c r="A209" t="s">
        <v>213</v>
      </c>
      <c r="B209" t="s">
        <v>157</v>
      </c>
      <c r="C209" t="s">
        <v>161</v>
      </c>
      <c r="D209" t="s">
        <v>158</v>
      </c>
      <c r="E209">
        <v>126</v>
      </c>
      <c r="F209">
        <v>2015</v>
      </c>
      <c r="G209">
        <v>11301</v>
      </c>
    </row>
    <row r="210" spans="1:7" x14ac:dyDescent="0.25">
      <c r="A210" t="s">
        <v>214</v>
      </c>
      <c r="B210" t="s">
        <v>159</v>
      </c>
      <c r="C210" t="s">
        <v>495</v>
      </c>
      <c r="D210" t="s">
        <v>158</v>
      </c>
      <c r="E210">
        <v>79</v>
      </c>
      <c r="F210">
        <v>2015</v>
      </c>
      <c r="G210">
        <v>6102</v>
      </c>
    </row>
    <row r="211" spans="1:7" x14ac:dyDescent="0.25">
      <c r="A211" t="s">
        <v>214</v>
      </c>
      <c r="B211" t="s">
        <v>159</v>
      </c>
      <c r="C211" t="s">
        <v>161</v>
      </c>
      <c r="D211" t="s">
        <v>160</v>
      </c>
      <c r="E211">
        <v>101</v>
      </c>
      <c r="F211">
        <v>2015</v>
      </c>
      <c r="G211">
        <v>6102</v>
      </c>
    </row>
    <row r="212" spans="1:7" x14ac:dyDescent="0.25">
      <c r="A212" t="s">
        <v>214</v>
      </c>
      <c r="B212" t="s">
        <v>157</v>
      </c>
      <c r="C212" t="s">
        <v>495</v>
      </c>
      <c r="D212" t="s">
        <v>160</v>
      </c>
      <c r="E212">
        <v>79</v>
      </c>
      <c r="F212">
        <v>2015</v>
      </c>
      <c r="G212">
        <v>6102</v>
      </c>
    </row>
    <row r="213" spans="1:7" x14ac:dyDescent="0.25">
      <c r="A213" t="s">
        <v>214</v>
      </c>
      <c r="B213" t="s">
        <v>159</v>
      </c>
      <c r="C213" t="s">
        <v>495</v>
      </c>
      <c r="D213" t="s">
        <v>160</v>
      </c>
      <c r="E213">
        <v>2172</v>
      </c>
      <c r="F213">
        <v>2015</v>
      </c>
      <c r="G213">
        <v>6102</v>
      </c>
    </row>
    <row r="214" spans="1:7" x14ac:dyDescent="0.25">
      <c r="A214" t="s">
        <v>214</v>
      </c>
      <c r="B214" t="s">
        <v>157</v>
      </c>
      <c r="C214" t="s">
        <v>495</v>
      </c>
      <c r="D214" t="s">
        <v>158</v>
      </c>
      <c r="E214">
        <v>2885</v>
      </c>
      <c r="F214">
        <v>2015</v>
      </c>
      <c r="G214">
        <v>6102</v>
      </c>
    </row>
    <row r="215" spans="1:7" x14ac:dyDescent="0.25">
      <c r="A215" t="s">
        <v>214</v>
      </c>
      <c r="B215" t="s">
        <v>157</v>
      </c>
      <c r="C215" t="s">
        <v>161</v>
      </c>
      <c r="D215" t="s">
        <v>158</v>
      </c>
      <c r="E215">
        <v>178</v>
      </c>
      <c r="F215">
        <v>2015</v>
      </c>
      <c r="G215">
        <v>6102</v>
      </c>
    </row>
    <row r="216" spans="1:7" x14ac:dyDescent="0.25">
      <c r="A216" t="s">
        <v>218</v>
      </c>
      <c r="B216" t="s">
        <v>157</v>
      </c>
      <c r="C216" t="s">
        <v>495</v>
      </c>
      <c r="D216" t="s">
        <v>158</v>
      </c>
      <c r="E216">
        <v>5016</v>
      </c>
      <c r="F216">
        <v>2015</v>
      </c>
      <c r="G216">
        <v>7402</v>
      </c>
    </row>
    <row r="217" spans="1:7" x14ac:dyDescent="0.25">
      <c r="A217" t="s">
        <v>218</v>
      </c>
      <c r="B217" t="s">
        <v>157</v>
      </c>
      <c r="C217" t="s">
        <v>495</v>
      </c>
      <c r="D217" t="s">
        <v>160</v>
      </c>
      <c r="E217">
        <v>156</v>
      </c>
      <c r="F217">
        <v>2015</v>
      </c>
      <c r="G217">
        <v>7402</v>
      </c>
    </row>
    <row r="218" spans="1:7" x14ac:dyDescent="0.25">
      <c r="A218" t="s">
        <v>218</v>
      </c>
      <c r="B218" t="s">
        <v>157</v>
      </c>
      <c r="C218" t="s">
        <v>161</v>
      </c>
      <c r="D218" t="s">
        <v>158</v>
      </c>
      <c r="E218">
        <v>78</v>
      </c>
      <c r="F218">
        <v>2015</v>
      </c>
      <c r="G218">
        <v>7402</v>
      </c>
    </row>
    <row r="219" spans="1:7" x14ac:dyDescent="0.25">
      <c r="A219" t="s">
        <v>218</v>
      </c>
      <c r="B219" t="s">
        <v>159</v>
      </c>
      <c r="C219" t="s">
        <v>495</v>
      </c>
      <c r="D219" t="s">
        <v>158</v>
      </c>
      <c r="E219">
        <v>94</v>
      </c>
      <c r="F219">
        <v>2015</v>
      </c>
      <c r="G219">
        <v>7402</v>
      </c>
    </row>
    <row r="220" spans="1:7" x14ac:dyDescent="0.25">
      <c r="A220" t="s">
        <v>218</v>
      </c>
      <c r="B220" t="s">
        <v>159</v>
      </c>
      <c r="C220" t="s">
        <v>495</v>
      </c>
      <c r="D220" t="s">
        <v>160</v>
      </c>
      <c r="E220">
        <v>2242</v>
      </c>
      <c r="F220">
        <v>2015</v>
      </c>
      <c r="G220">
        <v>7402</v>
      </c>
    </row>
    <row r="221" spans="1:7" x14ac:dyDescent="0.25">
      <c r="A221" t="s">
        <v>219</v>
      </c>
      <c r="B221" t="s">
        <v>159</v>
      </c>
      <c r="C221" t="s">
        <v>495</v>
      </c>
      <c r="D221" t="s">
        <v>160</v>
      </c>
      <c r="E221">
        <v>12685</v>
      </c>
      <c r="F221">
        <v>2015</v>
      </c>
      <c r="G221">
        <v>13301</v>
      </c>
    </row>
    <row r="222" spans="1:7" x14ac:dyDescent="0.25">
      <c r="A222" t="s">
        <v>219</v>
      </c>
      <c r="B222" t="s">
        <v>159</v>
      </c>
      <c r="C222" t="s">
        <v>495</v>
      </c>
      <c r="D222" t="s">
        <v>158</v>
      </c>
      <c r="E222">
        <v>83</v>
      </c>
      <c r="F222">
        <v>2015</v>
      </c>
      <c r="G222">
        <v>13301</v>
      </c>
    </row>
    <row r="223" spans="1:7" x14ac:dyDescent="0.25">
      <c r="A223" t="s">
        <v>219</v>
      </c>
      <c r="B223" t="s">
        <v>159</v>
      </c>
      <c r="C223" t="s">
        <v>496</v>
      </c>
      <c r="D223" t="s">
        <v>160</v>
      </c>
      <c r="E223">
        <v>123</v>
      </c>
      <c r="F223">
        <v>2015</v>
      </c>
      <c r="G223">
        <v>13301</v>
      </c>
    </row>
    <row r="224" spans="1:7" x14ac:dyDescent="0.25">
      <c r="A224" t="s">
        <v>219</v>
      </c>
      <c r="B224" t="s">
        <v>157</v>
      </c>
      <c r="C224" t="s">
        <v>495</v>
      </c>
      <c r="D224" t="s">
        <v>160</v>
      </c>
      <c r="E224">
        <v>351</v>
      </c>
      <c r="F224">
        <v>2015</v>
      </c>
      <c r="G224">
        <v>13301</v>
      </c>
    </row>
    <row r="225" spans="1:7" x14ac:dyDescent="0.25">
      <c r="A225" t="s">
        <v>219</v>
      </c>
      <c r="B225" t="s">
        <v>159</v>
      </c>
      <c r="C225" t="s">
        <v>161</v>
      </c>
      <c r="D225" t="s">
        <v>160</v>
      </c>
      <c r="E225">
        <v>1205</v>
      </c>
      <c r="F225">
        <v>2015</v>
      </c>
      <c r="G225">
        <v>13301</v>
      </c>
    </row>
    <row r="226" spans="1:7" x14ac:dyDescent="0.25">
      <c r="A226" t="s">
        <v>219</v>
      </c>
      <c r="B226" t="s">
        <v>157</v>
      </c>
      <c r="C226" t="s">
        <v>495</v>
      </c>
      <c r="D226" t="s">
        <v>158</v>
      </c>
      <c r="E226">
        <v>26090</v>
      </c>
      <c r="F226">
        <v>2015</v>
      </c>
      <c r="G226">
        <v>13301</v>
      </c>
    </row>
    <row r="227" spans="1:7" x14ac:dyDescent="0.25">
      <c r="A227" t="s">
        <v>219</v>
      </c>
      <c r="B227" t="s">
        <v>157</v>
      </c>
      <c r="C227" t="s">
        <v>161</v>
      </c>
      <c r="D227" t="s">
        <v>158</v>
      </c>
      <c r="E227">
        <v>2735</v>
      </c>
      <c r="F227">
        <v>2015</v>
      </c>
      <c r="G227">
        <v>13301</v>
      </c>
    </row>
    <row r="228" spans="1:7" x14ac:dyDescent="0.25">
      <c r="A228" t="s">
        <v>219</v>
      </c>
      <c r="B228" t="s">
        <v>159</v>
      </c>
      <c r="C228" s="2" t="s">
        <v>491</v>
      </c>
      <c r="D228" t="s">
        <v>160</v>
      </c>
      <c r="E228">
        <v>258</v>
      </c>
      <c r="F228">
        <v>2015</v>
      </c>
      <c r="G228">
        <v>13301</v>
      </c>
    </row>
    <row r="229" spans="1:7" x14ac:dyDescent="0.25">
      <c r="A229" t="s">
        <v>220</v>
      </c>
      <c r="B229" t="s">
        <v>157</v>
      </c>
      <c r="C229" t="s">
        <v>168</v>
      </c>
      <c r="D229" t="s">
        <v>158</v>
      </c>
      <c r="E229">
        <v>11</v>
      </c>
      <c r="F229">
        <v>2015</v>
      </c>
      <c r="G229">
        <v>9202</v>
      </c>
    </row>
    <row r="230" spans="1:7" x14ac:dyDescent="0.25">
      <c r="A230" t="s">
        <v>220</v>
      </c>
      <c r="B230" t="s">
        <v>157</v>
      </c>
      <c r="C230" t="s">
        <v>495</v>
      </c>
      <c r="D230" t="s">
        <v>158</v>
      </c>
      <c r="E230">
        <v>4154</v>
      </c>
      <c r="F230">
        <v>2015</v>
      </c>
      <c r="G230">
        <v>9202</v>
      </c>
    </row>
    <row r="231" spans="1:7" x14ac:dyDescent="0.25">
      <c r="A231" t="s">
        <v>220</v>
      </c>
      <c r="B231" t="s">
        <v>157</v>
      </c>
      <c r="C231" t="s">
        <v>161</v>
      </c>
      <c r="D231" t="s">
        <v>158</v>
      </c>
      <c r="E231">
        <v>1020</v>
      </c>
      <c r="F231">
        <v>2015</v>
      </c>
      <c r="G231">
        <v>9202</v>
      </c>
    </row>
    <row r="232" spans="1:7" x14ac:dyDescent="0.25">
      <c r="A232" t="s">
        <v>220</v>
      </c>
      <c r="B232" t="s">
        <v>159</v>
      </c>
      <c r="C232" t="s">
        <v>495</v>
      </c>
      <c r="D232" t="s">
        <v>158</v>
      </c>
      <c r="E232">
        <v>128</v>
      </c>
      <c r="F232">
        <v>2015</v>
      </c>
      <c r="G232">
        <v>9202</v>
      </c>
    </row>
    <row r="233" spans="1:7" x14ac:dyDescent="0.25">
      <c r="A233" t="s">
        <v>220</v>
      </c>
      <c r="B233" t="s">
        <v>159</v>
      </c>
      <c r="C233" t="s">
        <v>495</v>
      </c>
      <c r="D233" t="s">
        <v>160</v>
      </c>
      <c r="E233">
        <v>2179</v>
      </c>
      <c r="F233">
        <v>2015</v>
      </c>
      <c r="G233">
        <v>9202</v>
      </c>
    </row>
    <row r="234" spans="1:7" x14ac:dyDescent="0.25">
      <c r="A234" t="s">
        <v>220</v>
      </c>
      <c r="B234" t="s">
        <v>159</v>
      </c>
      <c r="C234" t="s">
        <v>161</v>
      </c>
      <c r="D234" t="s">
        <v>158</v>
      </c>
      <c r="E234">
        <v>15</v>
      </c>
      <c r="F234">
        <v>2015</v>
      </c>
      <c r="G234">
        <v>9202</v>
      </c>
    </row>
    <row r="235" spans="1:7" x14ac:dyDescent="0.25">
      <c r="A235" t="s">
        <v>220</v>
      </c>
      <c r="B235" t="s">
        <v>159</v>
      </c>
      <c r="C235" t="s">
        <v>161</v>
      </c>
      <c r="D235" t="s">
        <v>160</v>
      </c>
      <c r="E235">
        <v>691</v>
      </c>
      <c r="F235">
        <v>2015</v>
      </c>
      <c r="G235">
        <v>9202</v>
      </c>
    </row>
    <row r="236" spans="1:7" x14ac:dyDescent="0.25">
      <c r="A236" t="s">
        <v>221</v>
      </c>
      <c r="B236" t="s">
        <v>159</v>
      </c>
      <c r="C236" t="s">
        <v>495</v>
      </c>
      <c r="D236" t="s">
        <v>160</v>
      </c>
      <c r="E236">
        <v>2530</v>
      </c>
      <c r="F236">
        <v>2015</v>
      </c>
      <c r="G236">
        <v>6104</v>
      </c>
    </row>
    <row r="237" spans="1:7" x14ac:dyDescent="0.25">
      <c r="A237" t="s">
        <v>221</v>
      </c>
      <c r="B237" t="s">
        <v>157</v>
      </c>
      <c r="C237" t="s">
        <v>495</v>
      </c>
      <c r="D237" t="s">
        <v>160</v>
      </c>
      <c r="E237">
        <v>54</v>
      </c>
      <c r="F237">
        <v>2015</v>
      </c>
      <c r="G237">
        <v>6104</v>
      </c>
    </row>
    <row r="238" spans="1:7" x14ac:dyDescent="0.25">
      <c r="A238" t="s">
        <v>221</v>
      </c>
      <c r="B238" t="s">
        <v>157</v>
      </c>
      <c r="C238" t="s">
        <v>495</v>
      </c>
      <c r="D238" t="s">
        <v>158</v>
      </c>
      <c r="E238">
        <v>4693</v>
      </c>
      <c r="F238">
        <v>2015</v>
      </c>
      <c r="G238">
        <v>6104</v>
      </c>
    </row>
    <row r="239" spans="1:7" x14ac:dyDescent="0.25">
      <c r="A239" t="s">
        <v>221</v>
      </c>
      <c r="B239" t="s">
        <v>159</v>
      </c>
      <c r="C239" t="s">
        <v>161</v>
      </c>
      <c r="D239" t="s">
        <v>160</v>
      </c>
      <c r="E239">
        <v>20</v>
      </c>
      <c r="F239">
        <v>2015</v>
      </c>
      <c r="G239">
        <v>6104</v>
      </c>
    </row>
    <row r="240" spans="1:7" x14ac:dyDescent="0.25">
      <c r="A240" t="s">
        <v>221</v>
      </c>
      <c r="B240" t="s">
        <v>159</v>
      </c>
      <c r="C240" t="s">
        <v>495</v>
      </c>
      <c r="D240" t="s">
        <v>158</v>
      </c>
      <c r="E240">
        <v>56</v>
      </c>
      <c r="F240">
        <v>2015</v>
      </c>
      <c r="G240">
        <v>6104</v>
      </c>
    </row>
    <row r="241" spans="1:7" x14ac:dyDescent="0.25">
      <c r="A241" t="s">
        <v>221</v>
      </c>
      <c r="B241" t="s">
        <v>157</v>
      </c>
      <c r="C241" t="s">
        <v>161</v>
      </c>
      <c r="D241" t="s">
        <v>158</v>
      </c>
      <c r="E241">
        <v>97</v>
      </c>
      <c r="F241">
        <v>2015</v>
      </c>
      <c r="G241">
        <v>6104</v>
      </c>
    </row>
    <row r="242" spans="1:7" x14ac:dyDescent="0.25">
      <c r="A242" t="s">
        <v>221</v>
      </c>
      <c r="B242" t="s">
        <v>159</v>
      </c>
      <c r="C242" s="2" t="s">
        <v>492</v>
      </c>
      <c r="D242" t="s">
        <v>160</v>
      </c>
      <c r="E242">
        <v>11</v>
      </c>
      <c r="F242">
        <v>2015</v>
      </c>
      <c r="G242">
        <v>6104</v>
      </c>
    </row>
    <row r="243" spans="1:7" x14ac:dyDescent="0.25">
      <c r="A243" t="s">
        <v>223</v>
      </c>
      <c r="B243" t="s">
        <v>159</v>
      </c>
      <c r="C243" t="s">
        <v>495</v>
      </c>
      <c r="D243" t="s">
        <v>160</v>
      </c>
      <c r="E243">
        <v>30210</v>
      </c>
      <c r="F243">
        <v>2015</v>
      </c>
      <c r="G243">
        <v>8101</v>
      </c>
    </row>
    <row r="244" spans="1:7" x14ac:dyDescent="0.25">
      <c r="A244" t="s">
        <v>223</v>
      </c>
      <c r="B244" t="s">
        <v>157</v>
      </c>
      <c r="C244" t="s">
        <v>161</v>
      </c>
      <c r="D244" t="s">
        <v>158</v>
      </c>
      <c r="E244">
        <v>1621</v>
      </c>
      <c r="F244">
        <v>2015</v>
      </c>
      <c r="G244">
        <v>8101</v>
      </c>
    </row>
    <row r="245" spans="1:7" x14ac:dyDescent="0.25">
      <c r="A245" t="s">
        <v>223</v>
      </c>
      <c r="B245" t="s">
        <v>159</v>
      </c>
      <c r="C245" s="2" t="s">
        <v>491</v>
      </c>
      <c r="D245" t="s">
        <v>160</v>
      </c>
      <c r="E245">
        <v>12</v>
      </c>
      <c r="F245">
        <v>2015</v>
      </c>
      <c r="G245">
        <v>8101</v>
      </c>
    </row>
    <row r="246" spans="1:7" x14ac:dyDescent="0.25">
      <c r="A246" t="s">
        <v>223</v>
      </c>
      <c r="B246" t="s">
        <v>157</v>
      </c>
      <c r="C246" t="s">
        <v>495</v>
      </c>
      <c r="D246" t="s">
        <v>160</v>
      </c>
      <c r="E246">
        <v>732</v>
      </c>
      <c r="F246">
        <v>2015</v>
      </c>
      <c r="G246">
        <v>8101</v>
      </c>
    </row>
    <row r="247" spans="1:7" x14ac:dyDescent="0.25">
      <c r="A247" t="s">
        <v>223</v>
      </c>
      <c r="B247" t="s">
        <v>157</v>
      </c>
      <c r="C247" t="s">
        <v>161</v>
      </c>
      <c r="D247" t="s">
        <v>160</v>
      </c>
      <c r="E247">
        <v>99</v>
      </c>
      <c r="F247">
        <v>2015</v>
      </c>
      <c r="G247">
        <v>8101</v>
      </c>
    </row>
    <row r="248" spans="1:7" x14ac:dyDescent="0.25">
      <c r="A248" t="s">
        <v>223</v>
      </c>
      <c r="B248" t="s">
        <v>159</v>
      </c>
      <c r="C248" t="s">
        <v>495</v>
      </c>
      <c r="D248" t="s">
        <v>158</v>
      </c>
      <c r="E248">
        <v>962</v>
      </c>
      <c r="F248">
        <v>2015</v>
      </c>
      <c r="G248">
        <v>8101</v>
      </c>
    </row>
    <row r="249" spans="1:7" x14ac:dyDescent="0.25">
      <c r="A249" t="s">
        <v>223</v>
      </c>
      <c r="B249" t="s">
        <v>159</v>
      </c>
      <c r="C249" t="s">
        <v>161</v>
      </c>
      <c r="D249" t="s">
        <v>160</v>
      </c>
      <c r="E249">
        <v>1501</v>
      </c>
      <c r="F249">
        <v>2015</v>
      </c>
      <c r="G249">
        <v>8101</v>
      </c>
    </row>
    <row r="250" spans="1:7" x14ac:dyDescent="0.25">
      <c r="A250" t="s">
        <v>223</v>
      </c>
      <c r="B250" t="s">
        <v>157</v>
      </c>
      <c r="C250" t="s">
        <v>495</v>
      </c>
      <c r="D250" t="s">
        <v>158</v>
      </c>
      <c r="E250">
        <v>58767</v>
      </c>
      <c r="F250">
        <v>2015</v>
      </c>
      <c r="G250">
        <v>8101</v>
      </c>
    </row>
    <row r="251" spans="1:7" x14ac:dyDescent="0.25">
      <c r="A251" t="s">
        <v>224</v>
      </c>
      <c r="B251" t="s">
        <v>487</v>
      </c>
      <c r="C251" t="s">
        <v>495</v>
      </c>
      <c r="D251" t="s">
        <v>160</v>
      </c>
      <c r="E251">
        <v>15</v>
      </c>
      <c r="F251">
        <v>2015</v>
      </c>
      <c r="G251">
        <v>13104</v>
      </c>
    </row>
    <row r="252" spans="1:7" x14ac:dyDescent="0.25">
      <c r="A252" t="s">
        <v>224</v>
      </c>
      <c r="B252" t="s">
        <v>159</v>
      </c>
      <c r="C252" t="s">
        <v>161</v>
      </c>
      <c r="D252" t="s">
        <v>158</v>
      </c>
      <c r="E252">
        <v>45</v>
      </c>
      <c r="F252">
        <v>2015</v>
      </c>
      <c r="G252">
        <v>13104</v>
      </c>
    </row>
    <row r="253" spans="1:7" x14ac:dyDescent="0.25">
      <c r="A253" t="s">
        <v>224</v>
      </c>
      <c r="B253" t="s">
        <v>159</v>
      </c>
      <c r="C253" t="s">
        <v>495</v>
      </c>
      <c r="D253" t="s">
        <v>158</v>
      </c>
      <c r="E253">
        <v>384</v>
      </c>
      <c r="F253">
        <v>2015</v>
      </c>
      <c r="G253">
        <v>13104</v>
      </c>
    </row>
    <row r="254" spans="1:7" x14ac:dyDescent="0.25">
      <c r="A254" t="s">
        <v>224</v>
      </c>
      <c r="B254" t="s">
        <v>157</v>
      </c>
      <c r="C254" s="2" t="s">
        <v>492</v>
      </c>
      <c r="D254" t="s">
        <v>158</v>
      </c>
      <c r="E254">
        <v>107</v>
      </c>
      <c r="F254">
        <v>2015</v>
      </c>
      <c r="G254">
        <v>13104</v>
      </c>
    </row>
    <row r="255" spans="1:7" x14ac:dyDescent="0.25">
      <c r="A255" t="s">
        <v>224</v>
      </c>
      <c r="B255" t="s">
        <v>157</v>
      </c>
      <c r="C255" t="s">
        <v>168</v>
      </c>
      <c r="D255" t="s">
        <v>158</v>
      </c>
      <c r="E255">
        <v>18</v>
      </c>
      <c r="F255">
        <v>2015</v>
      </c>
      <c r="G255">
        <v>13104</v>
      </c>
    </row>
    <row r="256" spans="1:7" x14ac:dyDescent="0.25">
      <c r="A256" t="s">
        <v>224</v>
      </c>
      <c r="B256" t="s">
        <v>157</v>
      </c>
      <c r="C256" t="s">
        <v>161</v>
      </c>
      <c r="D256" t="s">
        <v>158</v>
      </c>
      <c r="E256">
        <v>1157</v>
      </c>
      <c r="F256">
        <v>2015</v>
      </c>
      <c r="G256">
        <v>13104</v>
      </c>
    </row>
    <row r="257" spans="1:7" x14ac:dyDescent="0.25">
      <c r="A257" t="s">
        <v>224</v>
      </c>
      <c r="B257" t="s">
        <v>159</v>
      </c>
      <c r="C257" t="s">
        <v>495</v>
      </c>
      <c r="D257" t="s">
        <v>160</v>
      </c>
      <c r="E257">
        <v>11279</v>
      </c>
      <c r="F257">
        <v>2015</v>
      </c>
      <c r="G257">
        <v>13104</v>
      </c>
    </row>
    <row r="258" spans="1:7" x14ac:dyDescent="0.25">
      <c r="A258" t="s">
        <v>224</v>
      </c>
      <c r="B258" t="s">
        <v>159</v>
      </c>
      <c r="C258" s="2" t="s">
        <v>492</v>
      </c>
      <c r="D258" t="s">
        <v>160</v>
      </c>
      <c r="E258">
        <v>47</v>
      </c>
      <c r="F258">
        <v>2015</v>
      </c>
      <c r="G258">
        <v>13104</v>
      </c>
    </row>
    <row r="259" spans="1:7" x14ac:dyDescent="0.25">
      <c r="A259" t="s">
        <v>224</v>
      </c>
      <c r="B259" t="s">
        <v>157</v>
      </c>
      <c r="C259" t="s">
        <v>495</v>
      </c>
      <c r="D259" t="s">
        <v>160</v>
      </c>
      <c r="E259">
        <v>251</v>
      </c>
      <c r="F259">
        <v>2015</v>
      </c>
      <c r="G259">
        <v>13104</v>
      </c>
    </row>
    <row r="260" spans="1:7" x14ac:dyDescent="0.25">
      <c r="A260" t="s">
        <v>224</v>
      </c>
      <c r="B260" s="2" t="s">
        <v>490</v>
      </c>
      <c r="C260" t="s">
        <v>495</v>
      </c>
      <c r="D260" t="s">
        <v>158</v>
      </c>
      <c r="E260">
        <v>14</v>
      </c>
      <c r="F260">
        <v>2015</v>
      </c>
      <c r="G260">
        <v>13104</v>
      </c>
    </row>
    <row r="261" spans="1:7" x14ac:dyDescent="0.25">
      <c r="A261" t="s">
        <v>224</v>
      </c>
      <c r="B261" t="s">
        <v>157</v>
      </c>
      <c r="C261" s="2" t="s">
        <v>496</v>
      </c>
      <c r="D261" t="s">
        <v>158</v>
      </c>
      <c r="E261">
        <v>5</v>
      </c>
      <c r="F261">
        <v>2015</v>
      </c>
      <c r="G261">
        <v>13104</v>
      </c>
    </row>
    <row r="262" spans="1:7" x14ac:dyDescent="0.25">
      <c r="A262" t="s">
        <v>224</v>
      </c>
      <c r="B262" t="s">
        <v>159</v>
      </c>
      <c r="C262" t="s">
        <v>161</v>
      </c>
      <c r="D262" t="s">
        <v>160</v>
      </c>
      <c r="E262">
        <v>577</v>
      </c>
      <c r="F262">
        <v>2015</v>
      </c>
      <c r="G262">
        <v>13104</v>
      </c>
    </row>
    <row r="263" spans="1:7" x14ac:dyDescent="0.25">
      <c r="A263" t="s">
        <v>224</v>
      </c>
      <c r="B263" t="s">
        <v>157</v>
      </c>
      <c r="C263" t="s">
        <v>161</v>
      </c>
      <c r="D263" t="s">
        <v>160</v>
      </c>
      <c r="E263">
        <v>16</v>
      </c>
      <c r="F263">
        <v>2015</v>
      </c>
      <c r="G263">
        <v>13104</v>
      </c>
    </row>
    <row r="264" spans="1:7" x14ac:dyDescent="0.25">
      <c r="A264" t="s">
        <v>224</v>
      </c>
      <c r="B264" t="s">
        <v>157</v>
      </c>
      <c r="C264" t="s">
        <v>495</v>
      </c>
      <c r="D264" t="s">
        <v>158</v>
      </c>
      <c r="E264">
        <v>21439</v>
      </c>
      <c r="F264">
        <v>2015</v>
      </c>
      <c r="G264">
        <v>13104</v>
      </c>
    </row>
    <row r="265" spans="1:7" x14ac:dyDescent="0.25">
      <c r="A265" t="s">
        <v>224</v>
      </c>
      <c r="B265" s="2" t="s">
        <v>490</v>
      </c>
      <c r="C265" t="s">
        <v>161</v>
      </c>
      <c r="D265" t="s">
        <v>160</v>
      </c>
      <c r="E265">
        <v>14</v>
      </c>
      <c r="F265">
        <v>2015</v>
      </c>
      <c r="G265">
        <v>13104</v>
      </c>
    </row>
    <row r="266" spans="1:7" x14ac:dyDescent="0.25">
      <c r="A266" t="s">
        <v>225</v>
      </c>
      <c r="B266" t="s">
        <v>157</v>
      </c>
      <c r="C266" t="s">
        <v>495</v>
      </c>
      <c r="D266" t="s">
        <v>160</v>
      </c>
      <c r="E266">
        <v>271</v>
      </c>
      <c r="F266">
        <v>2015</v>
      </c>
      <c r="G266">
        <v>5103</v>
      </c>
    </row>
    <row r="267" spans="1:7" x14ac:dyDescent="0.25">
      <c r="A267" t="s">
        <v>225</v>
      </c>
      <c r="B267" t="s">
        <v>159</v>
      </c>
      <c r="C267" t="s">
        <v>161</v>
      </c>
      <c r="D267" t="s">
        <v>160</v>
      </c>
      <c r="E267">
        <v>46</v>
      </c>
      <c r="F267">
        <v>2015</v>
      </c>
      <c r="G267">
        <v>5103</v>
      </c>
    </row>
    <row r="268" spans="1:7" x14ac:dyDescent="0.25">
      <c r="A268" t="s">
        <v>225</v>
      </c>
      <c r="B268" t="s">
        <v>159</v>
      </c>
      <c r="C268" t="s">
        <v>495</v>
      </c>
      <c r="D268" t="s">
        <v>158</v>
      </c>
      <c r="E268">
        <v>435</v>
      </c>
      <c r="F268">
        <v>2015</v>
      </c>
      <c r="G268">
        <v>5103</v>
      </c>
    </row>
    <row r="269" spans="1:7" x14ac:dyDescent="0.25">
      <c r="A269" t="s">
        <v>225</v>
      </c>
      <c r="B269" t="s">
        <v>157</v>
      </c>
      <c r="C269" t="s">
        <v>495</v>
      </c>
      <c r="D269" t="s">
        <v>158</v>
      </c>
      <c r="E269">
        <v>16483</v>
      </c>
      <c r="F269">
        <v>2015</v>
      </c>
      <c r="G269">
        <v>5103</v>
      </c>
    </row>
    <row r="270" spans="1:7" x14ac:dyDescent="0.25">
      <c r="A270" t="s">
        <v>225</v>
      </c>
      <c r="B270" t="s">
        <v>157</v>
      </c>
      <c r="C270" t="s">
        <v>161</v>
      </c>
      <c r="D270" t="s">
        <v>158</v>
      </c>
      <c r="E270">
        <v>498</v>
      </c>
      <c r="F270">
        <v>2015</v>
      </c>
      <c r="G270">
        <v>5103</v>
      </c>
    </row>
    <row r="271" spans="1:7" x14ac:dyDescent="0.25">
      <c r="A271" t="s">
        <v>225</v>
      </c>
      <c r="B271" t="s">
        <v>157</v>
      </c>
      <c r="C271" s="2" t="s">
        <v>493</v>
      </c>
      <c r="D271" t="s">
        <v>158</v>
      </c>
      <c r="E271">
        <v>51</v>
      </c>
      <c r="F271">
        <v>2015</v>
      </c>
      <c r="G271">
        <v>5103</v>
      </c>
    </row>
    <row r="272" spans="1:7" x14ac:dyDescent="0.25">
      <c r="A272" t="s">
        <v>225</v>
      </c>
      <c r="B272" s="2" t="s">
        <v>490</v>
      </c>
      <c r="C272" t="s">
        <v>161</v>
      </c>
      <c r="D272" t="s">
        <v>158</v>
      </c>
      <c r="E272">
        <v>45</v>
      </c>
      <c r="F272">
        <v>2015</v>
      </c>
      <c r="G272">
        <v>5103</v>
      </c>
    </row>
    <row r="273" spans="1:7" x14ac:dyDescent="0.25">
      <c r="A273" t="s">
        <v>225</v>
      </c>
      <c r="B273" t="s">
        <v>159</v>
      </c>
      <c r="C273" t="s">
        <v>495</v>
      </c>
      <c r="D273" t="s">
        <v>160</v>
      </c>
      <c r="E273">
        <v>8734</v>
      </c>
      <c r="F273">
        <v>2015</v>
      </c>
      <c r="G273">
        <v>5103</v>
      </c>
    </row>
    <row r="274" spans="1:7" x14ac:dyDescent="0.25">
      <c r="A274" t="s">
        <v>225</v>
      </c>
      <c r="B274" t="s">
        <v>159</v>
      </c>
      <c r="C274" s="2" t="s">
        <v>492</v>
      </c>
      <c r="D274" t="s">
        <v>160</v>
      </c>
      <c r="E274">
        <v>72</v>
      </c>
      <c r="F274">
        <v>2015</v>
      </c>
      <c r="G274">
        <v>5103</v>
      </c>
    </row>
    <row r="275" spans="1:7" x14ac:dyDescent="0.25">
      <c r="A275" t="s">
        <v>225</v>
      </c>
      <c r="B275" s="2" t="s">
        <v>490</v>
      </c>
      <c r="C275" t="s">
        <v>495</v>
      </c>
      <c r="D275" t="s">
        <v>158</v>
      </c>
      <c r="E275">
        <v>302</v>
      </c>
      <c r="F275">
        <v>2015</v>
      </c>
      <c r="G275">
        <v>5103</v>
      </c>
    </row>
    <row r="276" spans="1:7" x14ac:dyDescent="0.25">
      <c r="A276" t="s">
        <v>225</v>
      </c>
      <c r="B276" s="2" t="s">
        <v>490</v>
      </c>
      <c r="C276" t="s">
        <v>495</v>
      </c>
      <c r="D276" t="s">
        <v>160</v>
      </c>
      <c r="E276">
        <v>31</v>
      </c>
      <c r="F276">
        <v>2015</v>
      </c>
      <c r="G276">
        <v>5103</v>
      </c>
    </row>
    <row r="277" spans="1:7" x14ac:dyDescent="0.25">
      <c r="A277" t="s">
        <v>226</v>
      </c>
      <c r="B277" t="s">
        <v>157</v>
      </c>
      <c r="C277" t="s">
        <v>495</v>
      </c>
      <c r="D277" t="s">
        <v>160</v>
      </c>
      <c r="E277">
        <v>156</v>
      </c>
      <c r="F277">
        <v>2015</v>
      </c>
      <c r="G277">
        <v>7102</v>
      </c>
    </row>
    <row r="278" spans="1:7" x14ac:dyDescent="0.25">
      <c r="A278" t="s">
        <v>226</v>
      </c>
      <c r="B278" t="s">
        <v>159</v>
      </c>
      <c r="C278" t="s">
        <v>495</v>
      </c>
      <c r="D278" t="s">
        <v>158</v>
      </c>
      <c r="E278">
        <v>267</v>
      </c>
      <c r="F278">
        <v>2015</v>
      </c>
      <c r="G278">
        <v>7102</v>
      </c>
    </row>
    <row r="279" spans="1:7" x14ac:dyDescent="0.25">
      <c r="A279" t="s">
        <v>226</v>
      </c>
      <c r="B279" t="s">
        <v>159</v>
      </c>
      <c r="C279" t="s">
        <v>495</v>
      </c>
      <c r="D279" t="s">
        <v>160</v>
      </c>
      <c r="E279">
        <v>7812</v>
      </c>
      <c r="F279">
        <v>2015</v>
      </c>
      <c r="G279">
        <v>7102</v>
      </c>
    </row>
    <row r="280" spans="1:7" x14ac:dyDescent="0.25">
      <c r="A280" t="s">
        <v>226</v>
      </c>
      <c r="B280" t="s">
        <v>157</v>
      </c>
      <c r="C280" t="s">
        <v>161</v>
      </c>
      <c r="D280" t="s">
        <v>158</v>
      </c>
      <c r="E280">
        <v>167</v>
      </c>
      <c r="F280">
        <v>2015</v>
      </c>
      <c r="G280">
        <v>7102</v>
      </c>
    </row>
    <row r="281" spans="1:7" x14ac:dyDescent="0.25">
      <c r="A281" t="s">
        <v>226</v>
      </c>
      <c r="B281" t="s">
        <v>157</v>
      </c>
      <c r="C281" t="s">
        <v>495</v>
      </c>
      <c r="D281" t="s">
        <v>158</v>
      </c>
      <c r="E281">
        <v>15926</v>
      </c>
      <c r="F281">
        <v>2015</v>
      </c>
      <c r="G281">
        <v>7102</v>
      </c>
    </row>
    <row r="282" spans="1:7" x14ac:dyDescent="0.25">
      <c r="A282" t="s">
        <v>228</v>
      </c>
      <c r="B282" t="s">
        <v>157</v>
      </c>
      <c r="C282" t="s">
        <v>168</v>
      </c>
      <c r="D282" t="s">
        <v>160</v>
      </c>
      <c r="E282">
        <v>12</v>
      </c>
      <c r="F282">
        <v>2015</v>
      </c>
      <c r="G282">
        <v>3101</v>
      </c>
    </row>
    <row r="283" spans="1:7" x14ac:dyDescent="0.25">
      <c r="A283" t="s">
        <v>228</v>
      </c>
      <c r="B283" t="s">
        <v>157</v>
      </c>
      <c r="C283" t="s">
        <v>495</v>
      </c>
      <c r="D283" t="s">
        <v>158</v>
      </c>
      <c r="E283">
        <v>35220</v>
      </c>
      <c r="F283">
        <v>2015</v>
      </c>
      <c r="G283">
        <v>3101</v>
      </c>
    </row>
    <row r="284" spans="1:7" x14ac:dyDescent="0.25">
      <c r="A284" t="s">
        <v>228</v>
      </c>
      <c r="B284" t="s">
        <v>157</v>
      </c>
      <c r="C284" t="s">
        <v>495</v>
      </c>
      <c r="D284" t="s">
        <v>160</v>
      </c>
      <c r="E284">
        <v>569</v>
      </c>
      <c r="F284">
        <v>2015</v>
      </c>
      <c r="G284">
        <v>3101</v>
      </c>
    </row>
    <row r="285" spans="1:7" x14ac:dyDescent="0.25">
      <c r="A285" t="s">
        <v>228</v>
      </c>
      <c r="B285" t="s">
        <v>157</v>
      </c>
      <c r="C285" s="2" t="s">
        <v>491</v>
      </c>
      <c r="D285" t="s">
        <v>158</v>
      </c>
      <c r="E285">
        <v>16</v>
      </c>
      <c r="F285">
        <v>2015</v>
      </c>
      <c r="G285">
        <v>3101</v>
      </c>
    </row>
    <row r="286" spans="1:7" x14ac:dyDescent="0.25">
      <c r="A286" t="s">
        <v>228</v>
      </c>
      <c r="B286" t="s">
        <v>157</v>
      </c>
      <c r="C286" s="2" t="s">
        <v>493</v>
      </c>
      <c r="D286" t="s">
        <v>160</v>
      </c>
      <c r="E286">
        <v>11</v>
      </c>
      <c r="F286">
        <v>2015</v>
      </c>
      <c r="G286">
        <v>3101</v>
      </c>
    </row>
    <row r="287" spans="1:7" x14ac:dyDescent="0.25">
      <c r="A287" t="s">
        <v>228</v>
      </c>
      <c r="B287" t="s">
        <v>159</v>
      </c>
      <c r="C287" s="2" t="s">
        <v>493</v>
      </c>
      <c r="D287" t="s">
        <v>158</v>
      </c>
      <c r="E287">
        <v>12</v>
      </c>
      <c r="F287">
        <v>2015</v>
      </c>
      <c r="G287">
        <v>3101</v>
      </c>
    </row>
    <row r="288" spans="1:7" x14ac:dyDescent="0.25">
      <c r="A288" t="s">
        <v>228</v>
      </c>
      <c r="B288" t="s">
        <v>159</v>
      </c>
      <c r="C288" t="s">
        <v>161</v>
      </c>
      <c r="D288" t="s">
        <v>158</v>
      </c>
      <c r="E288">
        <v>52</v>
      </c>
      <c r="F288">
        <v>2015</v>
      </c>
      <c r="G288">
        <v>3101</v>
      </c>
    </row>
    <row r="289" spans="1:7" x14ac:dyDescent="0.25">
      <c r="A289" t="s">
        <v>228</v>
      </c>
      <c r="B289" t="s">
        <v>157</v>
      </c>
      <c r="C289" s="2" t="s">
        <v>493</v>
      </c>
      <c r="D289" t="s">
        <v>158</v>
      </c>
      <c r="E289">
        <v>2143</v>
      </c>
      <c r="F289">
        <v>2015</v>
      </c>
      <c r="G289">
        <v>3101</v>
      </c>
    </row>
    <row r="290" spans="1:7" x14ac:dyDescent="0.25">
      <c r="A290" t="s">
        <v>228</v>
      </c>
      <c r="B290" t="s">
        <v>159</v>
      </c>
      <c r="C290" t="s">
        <v>161</v>
      </c>
      <c r="D290" t="s">
        <v>160</v>
      </c>
      <c r="E290">
        <v>477</v>
      </c>
      <c r="F290">
        <v>2015</v>
      </c>
      <c r="G290">
        <v>3101</v>
      </c>
    </row>
    <row r="291" spans="1:7" x14ac:dyDescent="0.25">
      <c r="A291" t="s">
        <v>228</v>
      </c>
      <c r="B291" t="s">
        <v>159</v>
      </c>
      <c r="C291" t="s">
        <v>165</v>
      </c>
      <c r="D291" t="s">
        <v>160</v>
      </c>
      <c r="E291">
        <v>16</v>
      </c>
      <c r="F291">
        <v>2015</v>
      </c>
      <c r="G291">
        <v>3101</v>
      </c>
    </row>
    <row r="292" spans="1:7" x14ac:dyDescent="0.25">
      <c r="A292" t="s">
        <v>228</v>
      </c>
      <c r="B292" t="s">
        <v>157</v>
      </c>
      <c r="C292" t="s">
        <v>161</v>
      </c>
      <c r="D292" t="s">
        <v>158</v>
      </c>
      <c r="E292">
        <v>1102</v>
      </c>
      <c r="F292">
        <v>2015</v>
      </c>
      <c r="G292">
        <v>3101</v>
      </c>
    </row>
    <row r="293" spans="1:7" x14ac:dyDescent="0.25">
      <c r="A293" t="s">
        <v>228</v>
      </c>
      <c r="B293" t="s">
        <v>159</v>
      </c>
      <c r="C293" s="2" t="s">
        <v>491</v>
      </c>
      <c r="D293" t="s">
        <v>160</v>
      </c>
      <c r="E293">
        <v>12</v>
      </c>
      <c r="F293">
        <v>2015</v>
      </c>
      <c r="G293">
        <v>3101</v>
      </c>
    </row>
    <row r="294" spans="1:7" x14ac:dyDescent="0.25">
      <c r="A294" t="s">
        <v>228</v>
      </c>
      <c r="B294" t="s">
        <v>159</v>
      </c>
      <c r="C294" t="s">
        <v>168</v>
      </c>
      <c r="D294" t="s">
        <v>158</v>
      </c>
      <c r="E294">
        <v>125</v>
      </c>
      <c r="F294">
        <v>2015</v>
      </c>
      <c r="G294">
        <v>3101</v>
      </c>
    </row>
    <row r="295" spans="1:7" x14ac:dyDescent="0.25">
      <c r="A295" t="s">
        <v>228</v>
      </c>
      <c r="B295" t="s">
        <v>159</v>
      </c>
      <c r="C295" s="2" t="s">
        <v>492</v>
      </c>
      <c r="D295" t="s">
        <v>160</v>
      </c>
      <c r="E295">
        <v>204</v>
      </c>
      <c r="F295">
        <v>2015</v>
      </c>
      <c r="G295">
        <v>3101</v>
      </c>
    </row>
    <row r="296" spans="1:7" x14ac:dyDescent="0.25">
      <c r="A296" t="s">
        <v>228</v>
      </c>
      <c r="B296" t="s">
        <v>157</v>
      </c>
      <c r="C296" s="2" t="s">
        <v>492</v>
      </c>
      <c r="D296" t="s">
        <v>158</v>
      </c>
      <c r="E296">
        <v>409</v>
      </c>
      <c r="F296">
        <v>2015</v>
      </c>
      <c r="G296">
        <v>3101</v>
      </c>
    </row>
    <row r="297" spans="1:7" x14ac:dyDescent="0.25">
      <c r="A297" t="s">
        <v>228</v>
      </c>
      <c r="B297" t="s">
        <v>159</v>
      </c>
      <c r="C297" t="s">
        <v>495</v>
      </c>
      <c r="D297" t="s">
        <v>160</v>
      </c>
      <c r="E297">
        <v>21602</v>
      </c>
      <c r="F297">
        <v>2015</v>
      </c>
      <c r="G297">
        <v>3101</v>
      </c>
    </row>
    <row r="298" spans="1:7" x14ac:dyDescent="0.25">
      <c r="A298" t="s">
        <v>228</v>
      </c>
      <c r="B298" t="s">
        <v>157</v>
      </c>
      <c r="C298" t="s">
        <v>168</v>
      </c>
      <c r="D298" t="s">
        <v>158</v>
      </c>
      <c r="E298">
        <v>1611</v>
      </c>
      <c r="F298">
        <v>2015</v>
      </c>
      <c r="G298">
        <v>3101</v>
      </c>
    </row>
    <row r="299" spans="1:7" x14ac:dyDescent="0.25">
      <c r="A299" t="s">
        <v>228</v>
      </c>
      <c r="B299" t="s">
        <v>159</v>
      </c>
      <c r="C299" s="2" t="s">
        <v>497</v>
      </c>
      <c r="D299" t="s">
        <v>160</v>
      </c>
      <c r="E299">
        <v>14</v>
      </c>
      <c r="F299">
        <v>2015</v>
      </c>
      <c r="G299">
        <v>3101</v>
      </c>
    </row>
    <row r="300" spans="1:7" x14ac:dyDescent="0.25">
      <c r="A300" t="s">
        <v>228</v>
      </c>
      <c r="B300" t="s">
        <v>159</v>
      </c>
      <c r="C300" t="s">
        <v>495</v>
      </c>
      <c r="D300" t="s">
        <v>158</v>
      </c>
      <c r="E300">
        <v>1055</v>
      </c>
      <c r="F300">
        <v>2015</v>
      </c>
      <c r="G300">
        <v>3101</v>
      </c>
    </row>
    <row r="301" spans="1:7" x14ac:dyDescent="0.25">
      <c r="A301" t="s">
        <v>228</v>
      </c>
      <c r="B301" t="s">
        <v>159</v>
      </c>
      <c r="C301" s="2" t="s">
        <v>493</v>
      </c>
      <c r="D301" t="s">
        <v>160</v>
      </c>
      <c r="E301">
        <v>1127</v>
      </c>
      <c r="F301">
        <v>2015</v>
      </c>
      <c r="G301">
        <v>3101</v>
      </c>
    </row>
    <row r="302" spans="1:7" x14ac:dyDescent="0.25">
      <c r="A302" t="s">
        <v>228</v>
      </c>
      <c r="B302" t="s">
        <v>159</v>
      </c>
      <c r="C302" t="s">
        <v>168</v>
      </c>
      <c r="D302" t="s">
        <v>160</v>
      </c>
      <c r="E302">
        <v>905</v>
      </c>
      <c r="F302">
        <v>2015</v>
      </c>
      <c r="G302">
        <v>3101</v>
      </c>
    </row>
    <row r="303" spans="1:7" x14ac:dyDescent="0.25">
      <c r="A303" t="s">
        <v>229</v>
      </c>
      <c r="B303" t="s">
        <v>159</v>
      </c>
      <c r="C303" t="s">
        <v>161</v>
      </c>
      <c r="D303" t="s">
        <v>160</v>
      </c>
      <c r="E303">
        <v>360</v>
      </c>
      <c r="F303">
        <v>2015</v>
      </c>
      <c r="G303">
        <v>4102</v>
      </c>
    </row>
    <row r="304" spans="1:7" x14ac:dyDescent="0.25">
      <c r="A304" t="s">
        <v>229</v>
      </c>
      <c r="B304" t="s">
        <v>159</v>
      </c>
      <c r="C304" s="2" t="s">
        <v>492</v>
      </c>
      <c r="D304" t="s">
        <v>160</v>
      </c>
      <c r="E304">
        <v>439</v>
      </c>
      <c r="F304">
        <v>2015</v>
      </c>
      <c r="G304">
        <v>4102</v>
      </c>
    </row>
    <row r="305" spans="1:7" x14ac:dyDescent="0.25">
      <c r="A305" t="s">
        <v>229</v>
      </c>
      <c r="B305" t="s">
        <v>157</v>
      </c>
      <c r="C305" t="s">
        <v>495</v>
      </c>
      <c r="D305" t="s">
        <v>158</v>
      </c>
      <c r="E305">
        <v>53990</v>
      </c>
      <c r="F305">
        <v>2015</v>
      </c>
      <c r="G305">
        <v>4102</v>
      </c>
    </row>
    <row r="306" spans="1:7" x14ac:dyDescent="0.25">
      <c r="A306" t="s">
        <v>229</v>
      </c>
      <c r="B306" t="s">
        <v>157</v>
      </c>
      <c r="C306" t="s">
        <v>168</v>
      </c>
      <c r="D306" t="s">
        <v>160</v>
      </c>
      <c r="E306">
        <v>78</v>
      </c>
      <c r="F306">
        <v>2015</v>
      </c>
      <c r="G306">
        <v>4102</v>
      </c>
    </row>
    <row r="307" spans="1:7" x14ac:dyDescent="0.25">
      <c r="A307" t="s">
        <v>229</v>
      </c>
      <c r="B307" t="s">
        <v>159</v>
      </c>
      <c r="C307" t="s">
        <v>495</v>
      </c>
      <c r="D307" t="s">
        <v>160</v>
      </c>
      <c r="E307">
        <v>27502</v>
      </c>
      <c r="F307">
        <v>2015</v>
      </c>
      <c r="G307">
        <v>4102</v>
      </c>
    </row>
    <row r="308" spans="1:7" x14ac:dyDescent="0.25">
      <c r="A308" t="s">
        <v>229</v>
      </c>
      <c r="B308" t="s">
        <v>159</v>
      </c>
      <c r="C308" t="s">
        <v>495</v>
      </c>
      <c r="D308" t="s">
        <v>158</v>
      </c>
      <c r="E308">
        <v>948</v>
      </c>
      <c r="F308">
        <v>2015</v>
      </c>
      <c r="G308">
        <v>4102</v>
      </c>
    </row>
    <row r="309" spans="1:7" x14ac:dyDescent="0.25">
      <c r="A309" t="s">
        <v>229</v>
      </c>
      <c r="B309" t="s">
        <v>157</v>
      </c>
      <c r="C309" s="2" t="s">
        <v>491</v>
      </c>
      <c r="D309" t="s">
        <v>158</v>
      </c>
      <c r="E309">
        <v>93</v>
      </c>
      <c r="F309">
        <v>2015</v>
      </c>
      <c r="G309">
        <v>4102</v>
      </c>
    </row>
    <row r="310" spans="1:7" x14ac:dyDescent="0.25">
      <c r="A310" t="s">
        <v>229</v>
      </c>
      <c r="B310" t="s">
        <v>157</v>
      </c>
      <c r="C310" t="s">
        <v>161</v>
      </c>
      <c r="D310" t="s">
        <v>158</v>
      </c>
      <c r="E310">
        <v>784</v>
      </c>
      <c r="F310">
        <v>2015</v>
      </c>
      <c r="G310">
        <v>4102</v>
      </c>
    </row>
    <row r="311" spans="1:7" x14ac:dyDescent="0.25">
      <c r="A311" t="s">
        <v>229</v>
      </c>
      <c r="B311" t="s">
        <v>157</v>
      </c>
      <c r="C311" s="2" t="s">
        <v>492</v>
      </c>
      <c r="D311" t="s">
        <v>158</v>
      </c>
      <c r="E311">
        <v>271</v>
      </c>
      <c r="F311">
        <v>2015</v>
      </c>
      <c r="G311">
        <v>4102</v>
      </c>
    </row>
    <row r="312" spans="1:7" x14ac:dyDescent="0.25">
      <c r="A312" t="s">
        <v>229</v>
      </c>
      <c r="B312" t="s">
        <v>157</v>
      </c>
      <c r="C312" t="s">
        <v>168</v>
      </c>
      <c r="D312" t="s">
        <v>158</v>
      </c>
      <c r="E312">
        <v>908</v>
      </c>
      <c r="F312">
        <v>2015</v>
      </c>
      <c r="G312">
        <v>4102</v>
      </c>
    </row>
    <row r="313" spans="1:7" x14ac:dyDescent="0.25">
      <c r="A313" t="s">
        <v>229</v>
      </c>
      <c r="B313" t="s">
        <v>157</v>
      </c>
      <c r="C313" t="s">
        <v>165</v>
      </c>
      <c r="D313" t="s">
        <v>158</v>
      </c>
      <c r="E313">
        <v>123</v>
      </c>
      <c r="F313">
        <v>2015</v>
      </c>
      <c r="G313">
        <v>4102</v>
      </c>
    </row>
    <row r="314" spans="1:7" x14ac:dyDescent="0.25">
      <c r="A314" t="s">
        <v>229</v>
      </c>
      <c r="B314" t="s">
        <v>157</v>
      </c>
      <c r="C314" t="s">
        <v>494</v>
      </c>
      <c r="D314" t="s">
        <v>158</v>
      </c>
      <c r="E314">
        <v>105</v>
      </c>
      <c r="F314">
        <v>2015</v>
      </c>
      <c r="G314">
        <v>4102</v>
      </c>
    </row>
    <row r="315" spans="1:7" x14ac:dyDescent="0.25">
      <c r="A315" t="s">
        <v>229</v>
      </c>
      <c r="B315" t="s">
        <v>157</v>
      </c>
      <c r="C315" t="s">
        <v>495</v>
      </c>
      <c r="D315" t="s">
        <v>160</v>
      </c>
      <c r="E315">
        <v>1192</v>
      </c>
      <c r="F315">
        <v>2015</v>
      </c>
      <c r="G315">
        <v>4102</v>
      </c>
    </row>
    <row r="316" spans="1:7" x14ac:dyDescent="0.25">
      <c r="A316" t="s">
        <v>229</v>
      </c>
      <c r="B316" t="s">
        <v>159</v>
      </c>
      <c r="C316" t="s">
        <v>161</v>
      </c>
      <c r="D316" t="s">
        <v>158</v>
      </c>
      <c r="E316">
        <v>246</v>
      </c>
      <c r="F316">
        <v>2015</v>
      </c>
      <c r="G316">
        <v>4102</v>
      </c>
    </row>
    <row r="317" spans="1:7" x14ac:dyDescent="0.25">
      <c r="A317" t="s">
        <v>229</v>
      </c>
      <c r="B317" t="s">
        <v>157</v>
      </c>
      <c r="C317" s="2" t="s">
        <v>493</v>
      </c>
      <c r="D317" t="s">
        <v>158</v>
      </c>
      <c r="E317">
        <v>231</v>
      </c>
      <c r="F317">
        <v>2015</v>
      </c>
      <c r="G317">
        <v>4102</v>
      </c>
    </row>
    <row r="318" spans="1:7" x14ac:dyDescent="0.25">
      <c r="A318" t="s">
        <v>230</v>
      </c>
      <c r="B318" t="s">
        <v>157</v>
      </c>
      <c r="C318" t="s">
        <v>495</v>
      </c>
      <c r="D318" t="s">
        <v>160</v>
      </c>
      <c r="E318">
        <v>196</v>
      </c>
      <c r="F318">
        <v>2015</v>
      </c>
      <c r="G318">
        <v>8102</v>
      </c>
    </row>
    <row r="319" spans="1:7" x14ac:dyDescent="0.25">
      <c r="A319" t="s">
        <v>230</v>
      </c>
      <c r="B319" t="s">
        <v>159</v>
      </c>
      <c r="C319" t="s">
        <v>495</v>
      </c>
      <c r="D319" t="s">
        <v>160</v>
      </c>
      <c r="E319">
        <v>14612</v>
      </c>
      <c r="F319">
        <v>2015</v>
      </c>
      <c r="G319">
        <v>8102</v>
      </c>
    </row>
    <row r="320" spans="1:7" x14ac:dyDescent="0.25">
      <c r="A320" t="s">
        <v>230</v>
      </c>
      <c r="B320" t="s">
        <v>157</v>
      </c>
      <c r="C320" t="s">
        <v>161</v>
      </c>
      <c r="D320" t="s">
        <v>158</v>
      </c>
      <c r="E320">
        <v>956</v>
      </c>
      <c r="F320">
        <v>2015</v>
      </c>
      <c r="G320">
        <v>8102</v>
      </c>
    </row>
    <row r="321" spans="1:7" x14ac:dyDescent="0.25">
      <c r="A321" t="s">
        <v>230</v>
      </c>
      <c r="B321" t="s">
        <v>159</v>
      </c>
      <c r="C321" t="s">
        <v>161</v>
      </c>
      <c r="D321" t="s">
        <v>160</v>
      </c>
      <c r="E321">
        <v>758</v>
      </c>
      <c r="F321">
        <v>2015</v>
      </c>
      <c r="G321">
        <v>8102</v>
      </c>
    </row>
    <row r="322" spans="1:7" x14ac:dyDescent="0.25">
      <c r="A322" t="s">
        <v>230</v>
      </c>
      <c r="B322" t="s">
        <v>157</v>
      </c>
      <c r="C322" s="2" t="s">
        <v>491</v>
      </c>
      <c r="D322" t="s">
        <v>158</v>
      </c>
      <c r="E322">
        <v>82</v>
      </c>
      <c r="F322">
        <v>2015</v>
      </c>
      <c r="G322">
        <v>8102</v>
      </c>
    </row>
    <row r="323" spans="1:7" x14ac:dyDescent="0.25">
      <c r="A323" t="s">
        <v>230</v>
      </c>
      <c r="B323" t="s">
        <v>157</v>
      </c>
      <c r="C323" t="s">
        <v>161</v>
      </c>
      <c r="D323" t="s">
        <v>160</v>
      </c>
      <c r="E323">
        <v>89</v>
      </c>
      <c r="F323">
        <v>2015</v>
      </c>
      <c r="G323">
        <v>8102</v>
      </c>
    </row>
    <row r="324" spans="1:7" x14ac:dyDescent="0.25">
      <c r="A324" t="s">
        <v>230</v>
      </c>
      <c r="B324" t="s">
        <v>159</v>
      </c>
      <c r="C324" t="s">
        <v>495</v>
      </c>
      <c r="D324" t="s">
        <v>158</v>
      </c>
      <c r="E324">
        <v>343</v>
      </c>
      <c r="F324">
        <v>2015</v>
      </c>
      <c r="G324">
        <v>8102</v>
      </c>
    </row>
    <row r="325" spans="1:7" x14ac:dyDescent="0.25">
      <c r="A325" t="s">
        <v>230</v>
      </c>
      <c r="B325" t="s">
        <v>159</v>
      </c>
      <c r="C325" s="2" t="s">
        <v>492</v>
      </c>
      <c r="D325" t="s">
        <v>160</v>
      </c>
      <c r="E325">
        <v>69</v>
      </c>
      <c r="F325">
        <v>2015</v>
      </c>
      <c r="G325">
        <v>8102</v>
      </c>
    </row>
    <row r="326" spans="1:7" x14ac:dyDescent="0.25">
      <c r="A326" t="s">
        <v>230</v>
      </c>
      <c r="B326" t="s">
        <v>157</v>
      </c>
      <c r="C326" t="s">
        <v>495</v>
      </c>
      <c r="D326" t="s">
        <v>158</v>
      </c>
      <c r="E326">
        <v>29749</v>
      </c>
      <c r="F326">
        <v>2015</v>
      </c>
      <c r="G326">
        <v>8102</v>
      </c>
    </row>
    <row r="327" spans="1:7" x14ac:dyDescent="0.25">
      <c r="A327" t="s">
        <v>232</v>
      </c>
      <c r="B327" t="s">
        <v>159</v>
      </c>
      <c r="C327" t="s">
        <v>494</v>
      </c>
      <c r="D327" t="s">
        <v>160</v>
      </c>
      <c r="E327">
        <v>53</v>
      </c>
      <c r="F327">
        <v>2015</v>
      </c>
      <c r="G327">
        <v>11101</v>
      </c>
    </row>
    <row r="328" spans="1:7" x14ac:dyDescent="0.25">
      <c r="A328" t="s">
        <v>232</v>
      </c>
      <c r="B328" t="s">
        <v>157</v>
      </c>
      <c r="C328" t="s">
        <v>494</v>
      </c>
      <c r="D328" t="s">
        <v>158</v>
      </c>
      <c r="E328">
        <v>23</v>
      </c>
      <c r="F328">
        <v>2015</v>
      </c>
      <c r="G328">
        <v>11101</v>
      </c>
    </row>
    <row r="329" spans="1:7" x14ac:dyDescent="0.25">
      <c r="A329" t="s">
        <v>232</v>
      </c>
      <c r="B329" t="s">
        <v>159</v>
      </c>
      <c r="C329" s="2" t="s">
        <v>492</v>
      </c>
      <c r="D329" t="s">
        <v>160</v>
      </c>
      <c r="E329">
        <v>46</v>
      </c>
      <c r="F329">
        <v>2015</v>
      </c>
      <c r="G329">
        <v>11101</v>
      </c>
    </row>
    <row r="330" spans="1:7" x14ac:dyDescent="0.25">
      <c r="A330" t="s">
        <v>232</v>
      </c>
      <c r="B330" t="s">
        <v>157</v>
      </c>
      <c r="C330" t="s">
        <v>161</v>
      </c>
      <c r="D330" t="s">
        <v>158</v>
      </c>
      <c r="E330">
        <v>3587</v>
      </c>
      <c r="F330">
        <v>2015</v>
      </c>
      <c r="G330">
        <v>11101</v>
      </c>
    </row>
    <row r="331" spans="1:7" x14ac:dyDescent="0.25">
      <c r="A331" t="s">
        <v>232</v>
      </c>
      <c r="B331" t="s">
        <v>159</v>
      </c>
      <c r="C331" t="s">
        <v>161</v>
      </c>
      <c r="D331" t="s">
        <v>160</v>
      </c>
      <c r="E331">
        <v>1617</v>
      </c>
      <c r="F331">
        <v>2015</v>
      </c>
      <c r="G331">
        <v>11101</v>
      </c>
    </row>
    <row r="332" spans="1:7" x14ac:dyDescent="0.25">
      <c r="A332" t="s">
        <v>232</v>
      </c>
      <c r="B332" t="s">
        <v>159</v>
      </c>
      <c r="C332" t="s">
        <v>495</v>
      </c>
      <c r="D332" t="s">
        <v>160</v>
      </c>
      <c r="E332">
        <v>6693</v>
      </c>
      <c r="F332">
        <v>2015</v>
      </c>
      <c r="G332">
        <v>11101</v>
      </c>
    </row>
    <row r="333" spans="1:7" x14ac:dyDescent="0.25">
      <c r="A333" t="s">
        <v>232</v>
      </c>
      <c r="B333" t="s">
        <v>157</v>
      </c>
      <c r="C333" t="s">
        <v>495</v>
      </c>
      <c r="D333" t="s">
        <v>160</v>
      </c>
      <c r="E333">
        <v>80</v>
      </c>
      <c r="F333">
        <v>2015</v>
      </c>
      <c r="G333">
        <v>11101</v>
      </c>
    </row>
    <row r="334" spans="1:7" x14ac:dyDescent="0.25">
      <c r="A334" t="s">
        <v>232</v>
      </c>
      <c r="B334" t="s">
        <v>157</v>
      </c>
      <c r="C334" t="s">
        <v>161</v>
      </c>
      <c r="D334" t="s">
        <v>160</v>
      </c>
      <c r="E334">
        <v>95</v>
      </c>
      <c r="F334">
        <v>2015</v>
      </c>
      <c r="G334">
        <v>11101</v>
      </c>
    </row>
    <row r="335" spans="1:7" x14ac:dyDescent="0.25">
      <c r="A335" t="s">
        <v>232</v>
      </c>
      <c r="B335" t="s">
        <v>157</v>
      </c>
      <c r="C335" t="s">
        <v>495</v>
      </c>
      <c r="D335" t="s">
        <v>158</v>
      </c>
      <c r="E335">
        <v>11894</v>
      </c>
      <c r="F335">
        <v>2015</v>
      </c>
      <c r="G335">
        <v>11101</v>
      </c>
    </row>
    <row r="336" spans="1:7" x14ac:dyDescent="0.25">
      <c r="A336" t="s">
        <v>232</v>
      </c>
      <c r="B336" t="s">
        <v>159</v>
      </c>
      <c r="C336" t="s">
        <v>495</v>
      </c>
      <c r="D336" t="s">
        <v>158</v>
      </c>
      <c r="E336">
        <v>285</v>
      </c>
      <c r="F336">
        <v>2015</v>
      </c>
      <c r="G336">
        <v>11101</v>
      </c>
    </row>
    <row r="337" spans="1:7" x14ac:dyDescent="0.25">
      <c r="A337" t="s">
        <v>232</v>
      </c>
      <c r="B337" t="s">
        <v>157</v>
      </c>
      <c r="C337" t="s">
        <v>165</v>
      </c>
      <c r="D337" t="s">
        <v>158</v>
      </c>
      <c r="E337">
        <v>44</v>
      </c>
      <c r="F337">
        <v>2015</v>
      </c>
      <c r="G337">
        <v>11101</v>
      </c>
    </row>
    <row r="338" spans="1:7" x14ac:dyDescent="0.25">
      <c r="A338" t="s">
        <v>233</v>
      </c>
      <c r="B338" t="s">
        <v>157</v>
      </c>
      <c r="C338" t="s">
        <v>495</v>
      </c>
      <c r="D338" t="s">
        <v>160</v>
      </c>
      <c r="E338">
        <v>118</v>
      </c>
      <c r="F338">
        <v>2015</v>
      </c>
      <c r="G338">
        <v>9103</v>
      </c>
    </row>
    <row r="339" spans="1:7" x14ac:dyDescent="0.25">
      <c r="A339" t="s">
        <v>233</v>
      </c>
      <c r="B339" t="s">
        <v>157</v>
      </c>
      <c r="C339" t="s">
        <v>495</v>
      </c>
      <c r="D339" t="s">
        <v>158</v>
      </c>
      <c r="E339">
        <v>3126</v>
      </c>
      <c r="F339">
        <v>2015</v>
      </c>
      <c r="G339">
        <v>9103</v>
      </c>
    </row>
    <row r="340" spans="1:7" x14ac:dyDescent="0.25">
      <c r="A340" t="s">
        <v>233</v>
      </c>
      <c r="B340" t="s">
        <v>159</v>
      </c>
      <c r="C340" t="s">
        <v>161</v>
      </c>
      <c r="D340" t="s">
        <v>158</v>
      </c>
      <c r="E340">
        <v>19</v>
      </c>
      <c r="F340">
        <v>2015</v>
      </c>
      <c r="G340">
        <v>9103</v>
      </c>
    </row>
    <row r="341" spans="1:7" x14ac:dyDescent="0.25">
      <c r="A341" t="s">
        <v>233</v>
      </c>
      <c r="B341" t="s">
        <v>159</v>
      </c>
      <c r="C341" t="s">
        <v>495</v>
      </c>
      <c r="D341" t="s">
        <v>158</v>
      </c>
      <c r="E341">
        <v>55</v>
      </c>
      <c r="F341">
        <v>2015</v>
      </c>
      <c r="G341">
        <v>9103</v>
      </c>
    </row>
    <row r="342" spans="1:7" x14ac:dyDescent="0.25">
      <c r="A342" t="s">
        <v>233</v>
      </c>
      <c r="B342" t="s">
        <v>159</v>
      </c>
      <c r="C342" t="s">
        <v>495</v>
      </c>
      <c r="D342" t="s">
        <v>160</v>
      </c>
      <c r="E342">
        <v>2210</v>
      </c>
      <c r="F342">
        <v>2015</v>
      </c>
      <c r="G342">
        <v>9103</v>
      </c>
    </row>
    <row r="343" spans="1:7" x14ac:dyDescent="0.25">
      <c r="A343" t="s">
        <v>233</v>
      </c>
      <c r="B343" t="s">
        <v>159</v>
      </c>
      <c r="C343" t="s">
        <v>161</v>
      </c>
      <c r="D343" t="s">
        <v>160</v>
      </c>
      <c r="E343">
        <v>634</v>
      </c>
      <c r="F343">
        <v>2015</v>
      </c>
      <c r="G343">
        <v>9103</v>
      </c>
    </row>
    <row r="344" spans="1:7" x14ac:dyDescent="0.25">
      <c r="A344" t="s">
        <v>233</v>
      </c>
      <c r="B344" t="s">
        <v>157</v>
      </c>
      <c r="C344" t="s">
        <v>161</v>
      </c>
      <c r="D344" t="s">
        <v>158</v>
      </c>
      <c r="E344">
        <v>1842</v>
      </c>
      <c r="F344">
        <v>2015</v>
      </c>
      <c r="G344">
        <v>9103</v>
      </c>
    </row>
    <row r="345" spans="1:7" x14ac:dyDescent="0.25">
      <c r="A345" t="s">
        <v>234</v>
      </c>
      <c r="B345" t="s">
        <v>157</v>
      </c>
      <c r="C345" t="s">
        <v>495</v>
      </c>
      <c r="D345" t="s">
        <v>158</v>
      </c>
      <c r="E345">
        <v>3585</v>
      </c>
      <c r="F345">
        <v>2015</v>
      </c>
      <c r="G345">
        <v>9203</v>
      </c>
    </row>
    <row r="346" spans="1:7" x14ac:dyDescent="0.25">
      <c r="A346" t="s">
        <v>234</v>
      </c>
      <c r="B346" t="s">
        <v>157</v>
      </c>
      <c r="C346" t="s">
        <v>495</v>
      </c>
      <c r="D346" t="s">
        <v>160</v>
      </c>
      <c r="E346">
        <v>20</v>
      </c>
      <c r="F346">
        <v>2015</v>
      </c>
      <c r="G346">
        <v>9203</v>
      </c>
    </row>
    <row r="347" spans="1:7" x14ac:dyDescent="0.25">
      <c r="A347" t="s">
        <v>234</v>
      </c>
      <c r="B347" t="s">
        <v>159</v>
      </c>
      <c r="C347" t="s">
        <v>495</v>
      </c>
      <c r="D347" t="s">
        <v>158</v>
      </c>
      <c r="E347">
        <v>38</v>
      </c>
      <c r="F347">
        <v>2015</v>
      </c>
      <c r="G347">
        <v>9203</v>
      </c>
    </row>
    <row r="348" spans="1:7" x14ac:dyDescent="0.25">
      <c r="A348" t="s">
        <v>234</v>
      </c>
      <c r="B348" t="s">
        <v>157</v>
      </c>
      <c r="C348" t="s">
        <v>161</v>
      </c>
      <c r="D348" t="s">
        <v>158</v>
      </c>
      <c r="E348">
        <v>536</v>
      </c>
      <c r="F348">
        <v>2015</v>
      </c>
      <c r="G348">
        <v>9203</v>
      </c>
    </row>
    <row r="349" spans="1:7" x14ac:dyDescent="0.25">
      <c r="A349" t="s">
        <v>234</v>
      </c>
      <c r="B349" t="s">
        <v>159</v>
      </c>
      <c r="C349" t="s">
        <v>495</v>
      </c>
      <c r="D349" t="s">
        <v>160</v>
      </c>
      <c r="E349">
        <v>2084</v>
      </c>
      <c r="F349">
        <v>2015</v>
      </c>
      <c r="G349">
        <v>9203</v>
      </c>
    </row>
    <row r="350" spans="1:7" x14ac:dyDescent="0.25">
      <c r="A350" t="s">
        <v>234</v>
      </c>
      <c r="B350" t="s">
        <v>159</v>
      </c>
      <c r="C350" t="s">
        <v>161</v>
      </c>
      <c r="D350" t="s">
        <v>160</v>
      </c>
      <c r="E350">
        <v>297</v>
      </c>
      <c r="F350">
        <v>2015</v>
      </c>
      <c r="G350">
        <v>9203</v>
      </c>
    </row>
    <row r="351" spans="1:7" x14ac:dyDescent="0.25">
      <c r="A351" t="s">
        <v>236</v>
      </c>
      <c r="B351" t="s">
        <v>157</v>
      </c>
      <c r="C351" t="s">
        <v>161</v>
      </c>
      <c r="D351" t="s">
        <v>158</v>
      </c>
      <c r="E351">
        <v>361</v>
      </c>
      <c r="F351">
        <v>2015</v>
      </c>
      <c r="G351">
        <v>8205</v>
      </c>
    </row>
    <row r="352" spans="1:7" x14ac:dyDescent="0.25">
      <c r="A352" t="s">
        <v>236</v>
      </c>
      <c r="B352" t="s">
        <v>159</v>
      </c>
      <c r="C352" t="s">
        <v>495</v>
      </c>
      <c r="D352" t="s">
        <v>160</v>
      </c>
      <c r="E352">
        <v>4038</v>
      </c>
      <c r="F352">
        <v>2015</v>
      </c>
      <c r="G352">
        <v>8205</v>
      </c>
    </row>
    <row r="353" spans="1:7" x14ac:dyDescent="0.25">
      <c r="A353" t="s">
        <v>236</v>
      </c>
      <c r="B353" t="s">
        <v>159</v>
      </c>
      <c r="C353" t="s">
        <v>161</v>
      </c>
      <c r="D353" t="s">
        <v>158</v>
      </c>
      <c r="E353">
        <v>38</v>
      </c>
      <c r="F353">
        <v>2015</v>
      </c>
      <c r="G353">
        <v>8205</v>
      </c>
    </row>
    <row r="354" spans="1:7" x14ac:dyDescent="0.25">
      <c r="A354" t="s">
        <v>236</v>
      </c>
      <c r="B354" t="s">
        <v>157</v>
      </c>
      <c r="C354" t="s">
        <v>495</v>
      </c>
      <c r="D354" t="s">
        <v>160</v>
      </c>
      <c r="E354">
        <v>88</v>
      </c>
      <c r="F354">
        <v>2015</v>
      </c>
      <c r="G354">
        <v>8205</v>
      </c>
    </row>
    <row r="355" spans="1:7" x14ac:dyDescent="0.25">
      <c r="A355" t="s">
        <v>236</v>
      </c>
      <c r="B355" t="s">
        <v>157</v>
      </c>
      <c r="C355" t="s">
        <v>495</v>
      </c>
      <c r="D355" t="s">
        <v>158</v>
      </c>
      <c r="E355">
        <v>7376</v>
      </c>
      <c r="F355">
        <v>2015</v>
      </c>
      <c r="G355">
        <v>8205</v>
      </c>
    </row>
    <row r="356" spans="1:7" x14ac:dyDescent="0.25">
      <c r="A356" t="s">
        <v>236</v>
      </c>
      <c r="B356" t="s">
        <v>159</v>
      </c>
      <c r="C356" t="s">
        <v>495</v>
      </c>
      <c r="D356" t="s">
        <v>158</v>
      </c>
      <c r="E356">
        <v>66</v>
      </c>
      <c r="F356">
        <v>2015</v>
      </c>
      <c r="G356">
        <v>8205</v>
      </c>
    </row>
    <row r="357" spans="1:7" x14ac:dyDescent="0.25">
      <c r="A357" t="s">
        <v>236</v>
      </c>
      <c r="B357" t="s">
        <v>159</v>
      </c>
      <c r="C357" t="s">
        <v>161</v>
      </c>
      <c r="D357" t="s">
        <v>160</v>
      </c>
      <c r="E357">
        <v>311</v>
      </c>
      <c r="F357">
        <v>2015</v>
      </c>
      <c r="G357">
        <v>8205</v>
      </c>
    </row>
    <row r="358" spans="1:7" x14ac:dyDescent="0.25">
      <c r="A358" t="s">
        <v>236</v>
      </c>
      <c r="B358" t="s">
        <v>159</v>
      </c>
      <c r="C358" s="2" t="s">
        <v>492</v>
      </c>
      <c r="D358" t="s">
        <v>160</v>
      </c>
      <c r="E358">
        <v>9</v>
      </c>
      <c r="F358">
        <v>2015</v>
      </c>
      <c r="G358">
        <v>8205</v>
      </c>
    </row>
    <row r="359" spans="1:7" x14ac:dyDescent="0.25">
      <c r="A359" t="s">
        <v>239</v>
      </c>
      <c r="B359" t="s">
        <v>159</v>
      </c>
      <c r="C359" t="s">
        <v>495</v>
      </c>
      <c r="D359" t="s">
        <v>160</v>
      </c>
      <c r="E359">
        <v>18467</v>
      </c>
      <c r="F359">
        <v>2015</v>
      </c>
      <c r="G359">
        <v>7301</v>
      </c>
    </row>
    <row r="360" spans="1:7" x14ac:dyDescent="0.25">
      <c r="A360" t="s">
        <v>239</v>
      </c>
      <c r="B360" t="s">
        <v>157</v>
      </c>
      <c r="C360" t="s">
        <v>495</v>
      </c>
      <c r="D360" t="s">
        <v>160</v>
      </c>
      <c r="E360">
        <v>1050</v>
      </c>
      <c r="F360">
        <v>2015</v>
      </c>
      <c r="G360">
        <v>7301</v>
      </c>
    </row>
    <row r="361" spans="1:7" x14ac:dyDescent="0.25">
      <c r="A361" t="s">
        <v>239</v>
      </c>
      <c r="B361" t="s">
        <v>159</v>
      </c>
      <c r="C361" t="s">
        <v>161</v>
      </c>
      <c r="D361" t="s">
        <v>160</v>
      </c>
      <c r="E361">
        <v>498</v>
      </c>
      <c r="F361">
        <v>2015</v>
      </c>
      <c r="G361">
        <v>7301</v>
      </c>
    </row>
    <row r="362" spans="1:7" x14ac:dyDescent="0.25">
      <c r="A362" t="s">
        <v>239</v>
      </c>
      <c r="B362" t="s">
        <v>157</v>
      </c>
      <c r="C362" t="s">
        <v>168</v>
      </c>
      <c r="D362" t="s">
        <v>158</v>
      </c>
      <c r="E362">
        <v>102</v>
      </c>
      <c r="F362">
        <v>2015</v>
      </c>
      <c r="G362">
        <v>7301</v>
      </c>
    </row>
    <row r="363" spans="1:7" x14ac:dyDescent="0.25">
      <c r="A363" t="s">
        <v>239</v>
      </c>
      <c r="B363" t="s">
        <v>159</v>
      </c>
      <c r="C363" t="s">
        <v>161</v>
      </c>
      <c r="D363" t="s">
        <v>158</v>
      </c>
      <c r="E363">
        <v>282</v>
      </c>
      <c r="F363">
        <v>2015</v>
      </c>
      <c r="G363">
        <v>7301</v>
      </c>
    </row>
    <row r="364" spans="1:7" x14ac:dyDescent="0.25">
      <c r="A364" t="s">
        <v>239</v>
      </c>
      <c r="B364" t="s">
        <v>157</v>
      </c>
      <c r="C364" t="s">
        <v>495</v>
      </c>
      <c r="D364" t="s">
        <v>158</v>
      </c>
      <c r="E364">
        <v>36040</v>
      </c>
      <c r="F364">
        <v>2015</v>
      </c>
      <c r="G364">
        <v>7301</v>
      </c>
    </row>
    <row r="365" spans="1:7" x14ac:dyDescent="0.25">
      <c r="A365" t="s">
        <v>239</v>
      </c>
      <c r="B365" t="s">
        <v>159</v>
      </c>
      <c r="C365" t="s">
        <v>495</v>
      </c>
      <c r="D365" t="s">
        <v>158</v>
      </c>
      <c r="E365">
        <v>819</v>
      </c>
      <c r="F365">
        <v>2015</v>
      </c>
      <c r="G365">
        <v>7301</v>
      </c>
    </row>
    <row r="366" spans="1:7" x14ac:dyDescent="0.25">
      <c r="A366" t="s">
        <v>239</v>
      </c>
      <c r="B366" t="s">
        <v>157</v>
      </c>
      <c r="C366" s="2" t="s">
        <v>492</v>
      </c>
      <c r="D366" t="s">
        <v>158</v>
      </c>
      <c r="E366">
        <v>54</v>
      </c>
      <c r="F366">
        <v>2015</v>
      </c>
      <c r="G366">
        <v>7301</v>
      </c>
    </row>
    <row r="367" spans="1:7" x14ac:dyDescent="0.25">
      <c r="A367" t="s">
        <v>239</v>
      </c>
      <c r="B367" t="s">
        <v>157</v>
      </c>
      <c r="C367" t="s">
        <v>161</v>
      </c>
      <c r="D367" t="s">
        <v>158</v>
      </c>
      <c r="E367">
        <v>1706</v>
      </c>
      <c r="F367">
        <v>2015</v>
      </c>
      <c r="G367">
        <v>7301</v>
      </c>
    </row>
    <row r="368" spans="1:7" x14ac:dyDescent="0.25">
      <c r="A368" t="s">
        <v>242</v>
      </c>
      <c r="B368" t="s">
        <v>159</v>
      </c>
      <c r="C368" t="s">
        <v>495</v>
      </c>
      <c r="D368" t="s">
        <v>160</v>
      </c>
      <c r="E368">
        <v>17142</v>
      </c>
      <c r="F368">
        <v>2015</v>
      </c>
      <c r="G368">
        <v>13105</v>
      </c>
    </row>
    <row r="369" spans="1:7" x14ac:dyDescent="0.25">
      <c r="A369" t="s">
        <v>242</v>
      </c>
      <c r="B369" t="s">
        <v>157</v>
      </c>
      <c r="C369" t="s">
        <v>165</v>
      </c>
      <c r="D369" t="s">
        <v>158</v>
      </c>
      <c r="E369">
        <v>72</v>
      </c>
      <c r="F369">
        <v>2015</v>
      </c>
      <c r="G369">
        <v>13105</v>
      </c>
    </row>
    <row r="370" spans="1:7" x14ac:dyDescent="0.25">
      <c r="A370" t="s">
        <v>242</v>
      </c>
      <c r="B370" t="s">
        <v>157</v>
      </c>
      <c r="C370" t="s">
        <v>495</v>
      </c>
      <c r="D370" t="s">
        <v>158</v>
      </c>
      <c r="E370">
        <v>35664</v>
      </c>
      <c r="F370">
        <v>2015</v>
      </c>
      <c r="G370">
        <v>13105</v>
      </c>
    </row>
    <row r="371" spans="1:7" x14ac:dyDescent="0.25">
      <c r="A371" t="s">
        <v>242</v>
      </c>
      <c r="B371" t="s">
        <v>159</v>
      </c>
      <c r="C371" t="s">
        <v>161</v>
      </c>
      <c r="D371" t="s">
        <v>160</v>
      </c>
      <c r="E371">
        <v>1510</v>
      </c>
      <c r="F371">
        <v>2015</v>
      </c>
      <c r="G371">
        <v>13105</v>
      </c>
    </row>
    <row r="372" spans="1:7" x14ac:dyDescent="0.25">
      <c r="A372" t="s">
        <v>242</v>
      </c>
      <c r="B372" t="s">
        <v>487</v>
      </c>
      <c r="C372" t="s">
        <v>495</v>
      </c>
      <c r="D372" t="s">
        <v>158</v>
      </c>
      <c r="E372">
        <v>62</v>
      </c>
      <c r="F372">
        <v>2015</v>
      </c>
      <c r="G372">
        <v>13105</v>
      </c>
    </row>
    <row r="373" spans="1:7" x14ac:dyDescent="0.25">
      <c r="A373" t="s">
        <v>242</v>
      </c>
      <c r="B373" t="s">
        <v>157</v>
      </c>
      <c r="C373" t="s">
        <v>161</v>
      </c>
      <c r="D373" t="s">
        <v>160</v>
      </c>
      <c r="E373">
        <v>41</v>
      </c>
      <c r="F373">
        <v>2015</v>
      </c>
      <c r="G373">
        <v>13105</v>
      </c>
    </row>
    <row r="374" spans="1:7" x14ac:dyDescent="0.25">
      <c r="A374" t="s">
        <v>242</v>
      </c>
      <c r="B374" t="s">
        <v>157</v>
      </c>
      <c r="C374" t="s">
        <v>495</v>
      </c>
      <c r="D374" t="s">
        <v>160</v>
      </c>
      <c r="E374">
        <v>661</v>
      </c>
      <c r="F374">
        <v>2015</v>
      </c>
      <c r="G374">
        <v>13105</v>
      </c>
    </row>
    <row r="375" spans="1:7" x14ac:dyDescent="0.25">
      <c r="A375" t="s">
        <v>242</v>
      </c>
      <c r="B375" t="s">
        <v>159</v>
      </c>
      <c r="C375" t="s">
        <v>495</v>
      </c>
      <c r="D375" t="s">
        <v>158</v>
      </c>
      <c r="E375">
        <v>1276</v>
      </c>
      <c r="F375">
        <v>2015</v>
      </c>
      <c r="G375">
        <v>13105</v>
      </c>
    </row>
    <row r="376" spans="1:7" x14ac:dyDescent="0.25">
      <c r="A376" t="s">
        <v>242</v>
      </c>
      <c r="B376" t="s">
        <v>157</v>
      </c>
      <c r="C376" t="s">
        <v>161</v>
      </c>
      <c r="D376" t="s">
        <v>158</v>
      </c>
      <c r="E376">
        <v>2361</v>
      </c>
      <c r="F376">
        <v>2015</v>
      </c>
      <c r="G376">
        <v>13105</v>
      </c>
    </row>
    <row r="377" spans="1:7" x14ac:dyDescent="0.25">
      <c r="A377" t="s">
        <v>242</v>
      </c>
      <c r="B377" s="2" t="s">
        <v>490</v>
      </c>
      <c r="C377" t="s">
        <v>495</v>
      </c>
      <c r="D377" t="s">
        <v>158</v>
      </c>
      <c r="E377">
        <v>65</v>
      </c>
      <c r="F377">
        <v>2015</v>
      </c>
      <c r="G377">
        <v>13105</v>
      </c>
    </row>
    <row r="378" spans="1:7" x14ac:dyDescent="0.25">
      <c r="A378" t="s">
        <v>242</v>
      </c>
      <c r="B378" t="s">
        <v>159</v>
      </c>
      <c r="C378" t="s">
        <v>161</v>
      </c>
      <c r="D378" t="s">
        <v>158</v>
      </c>
      <c r="E378">
        <v>154</v>
      </c>
      <c r="F378">
        <v>2015</v>
      </c>
      <c r="G378">
        <v>13105</v>
      </c>
    </row>
    <row r="379" spans="1:7" x14ac:dyDescent="0.25">
      <c r="A379" t="s">
        <v>242</v>
      </c>
      <c r="B379" t="s">
        <v>159</v>
      </c>
      <c r="C379" t="s">
        <v>165</v>
      </c>
      <c r="D379" t="s">
        <v>160</v>
      </c>
      <c r="E379">
        <v>50</v>
      </c>
      <c r="F379">
        <v>2015</v>
      </c>
      <c r="G379">
        <v>13105</v>
      </c>
    </row>
    <row r="380" spans="1:7" x14ac:dyDescent="0.25">
      <c r="A380" t="s">
        <v>245</v>
      </c>
      <c r="B380" t="s">
        <v>157</v>
      </c>
      <c r="C380" t="s">
        <v>161</v>
      </c>
      <c r="D380" t="s">
        <v>158</v>
      </c>
      <c r="E380">
        <v>383</v>
      </c>
      <c r="F380">
        <v>2015</v>
      </c>
      <c r="G380">
        <v>5604</v>
      </c>
    </row>
    <row r="381" spans="1:7" x14ac:dyDescent="0.25">
      <c r="A381" t="s">
        <v>245</v>
      </c>
      <c r="B381" t="s">
        <v>159</v>
      </c>
      <c r="C381" s="2" t="s">
        <v>491</v>
      </c>
      <c r="D381" t="s">
        <v>158</v>
      </c>
      <c r="E381">
        <v>9</v>
      </c>
      <c r="F381">
        <v>2015</v>
      </c>
      <c r="G381">
        <v>5604</v>
      </c>
    </row>
    <row r="382" spans="1:7" x14ac:dyDescent="0.25">
      <c r="A382" t="s">
        <v>245</v>
      </c>
      <c r="B382" t="s">
        <v>159</v>
      </c>
      <c r="C382" t="s">
        <v>161</v>
      </c>
      <c r="D382" t="s">
        <v>160</v>
      </c>
      <c r="E382">
        <v>65</v>
      </c>
      <c r="F382">
        <v>2015</v>
      </c>
      <c r="G382">
        <v>5604</v>
      </c>
    </row>
    <row r="383" spans="1:7" x14ac:dyDescent="0.25">
      <c r="A383" t="s">
        <v>245</v>
      </c>
      <c r="B383" t="s">
        <v>159</v>
      </c>
      <c r="C383" t="s">
        <v>495</v>
      </c>
      <c r="D383" t="s">
        <v>158</v>
      </c>
      <c r="E383">
        <v>111</v>
      </c>
      <c r="F383">
        <v>2015</v>
      </c>
      <c r="G383">
        <v>5604</v>
      </c>
    </row>
    <row r="384" spans="1:7" x14ac:dyDescent="0.25">
      <c r="A384" t="s">
        <v>245</v>
      </c>
      <c r="B384" t="s">
        <v>159</v>
      </c>
      <c r="C384" t="s">
        <v>495</v>
      </c>
      <c r="D384" t="s">
        <v>160</v>
      </c>
      <c r="E384">
        <v>2602</v>
      </c>
      <c r="F384">
        <v>2015</v>
      </c>
      <c r="G384">
        <v>5604</v>
      </c>
    </row>
    <row r="385" spans="1:7" x14ac:dyDescent="0.25">
      <c r="A385" t="s">
        <v>245</v>
      </c>
      <c r="B385" t="s">
        <v>157</v>
      </c>
      <c r="C385" t="s">
        <v>495</v>
      </c>
      <c r="D385" t="s">
        <v>158</v>
      </c>
      <c r="E385">
        <v>4274</v>
      </c>
      <c r="F385">
        <v>2015</v>
      </c>
      <c r="G385">
        <v>5604</v>
      </c>
    </row>
    <row r="386" spans="1:7" x14ac:dyDescent="0.25">
      <c r="A386" t="s">
        <v>245</v>
      </c>
      <c r="B386" t="s">
        <v>157</v>
      </c>
      <c r="C386" t="s">
        <v>495</v>
      </c>
      <c r="D386" t="s">
        <v>160</v>
      </c>
      <c r="E386">
        <v>66</v>
      </c>
      <c r="F386">
        <v>2015</v>
      </c>
      <c r="G386">
        <v>5604</v>
      </c>
    </row>
    <row r="387" spans="1:7" x14ac:dyDescent="0.25">
      <c r="A387" t="s">
        <v>249</v>
      </c>
      <c r="B387" t="s">
        <v>159</v>
      </c>
      <c r="C387" t="s">
        <v>495</v>
      </c>
      <c r="D387" t="s">
        <v>158</v>
      </c>
      <c r="E387">
        <v>509</v>
      </c>
      <c r="F387">
        <v>2015</v>
      </c>
      <c r="G387">
        <v>13106</v>
      </c>
    </row>
    <row r="388" spans="1:7" x14ac:dyDescent="0.25">
      <c r="A388" t="s">
        <v>249</v>
      </c>
      <c r="B388" t="s">
        <v>157</v>
      </c>
      <c r="C388" t="s">
        <v>495</v>
      </c>
      <c r="D388" t="s">
        <v>160</v>
      </c>
      <c r="E388">
        <v>166</v>
      </c>
      <c r="F388">
        <v>2015</v>
      </c>
      <c r="G388">
        <v>13106</v>
      </c>
    </row>
    <row r="389" spans="1:7" x14ac:dyDescent="0.25">
      <c r="A389" t="s">
        <v>249</v>
      </c>
      <c r="B389" t="s">
        <v>157</v>
      </c>
      <c r="C389" t="s">
        <v>165</v>
      </c>
      <c r="D389" t="s">
        <v>158</v>
      </c>
      <c r="E389">
        <v>80</v>
      </c>
      <c r="F389">
        <v>2015</v>
      </c>
      <c r="G389">
        <v>13106</v>
      </c>
    </row>
    <row r="390" spans="1:7" x14ac:dyDescent="0.25">
      <c r="A390" t="s">
        <v>249</v>
      </c>
      <c r="B390" t="s">
        <v>159</v>
      </c>
      <c r="C390" t="s">
        <v>495</v>
      </c>
      <c r="D390" t="s">
        <v>160</v>
      </c>
      <c r="E390">
        <v>13467</v>
      </c>
      <c r="F390">
        <v>2015</v>
      </c>
      <c r="G390">
        <v>13106</v>
      </c>
    </row>
    <row r="391" spans="1:7" x14ac:dyDescent="0.25">
      <c r="A391" t="s">
        <v>249</v>
      </c>
      <c r="B391" t="s">
        <v>159</v>
      </c>
      <c r="C391" t="s">
        <v>161</v>
      </c>
      <c r="D391" t="s">
        <v>160</v>
      </c>
      <c r="E391">
        <v>231</v>
      </c>
      <c r="F391">
        <v>2015</v>
      </c>
      <c r="G391">
        <v>13106</v>
      </c>
    </row>
    <row r="392" spans="1:7" x14ac:dyDescent="0.25">
      <c r="A392" t="s">
        <v>249</v>
      </c>
      <c r="B392" t="s">
        <v>157</v>
      </c>
      <c r="C392" t="s">
        <v>495</v>
      </c>
      <c r="D392" t="s">
        <v>158</v>
      </c>
      <c r="E392">
        <v>23642</v>
      </c>
      <c r="F392">
        <v>2015</v>
      </c>
      <c r="G392">
        <v>13106</v>
      </c>
    </row>
    <row r="393" spans="1:7" x14ac:dyDescent="0.25">
      <c r="A393" t="s">
        <v>249</v>
      </c>
      <c r="B393" t="s">
        <v>157</v>
      </c>
      <c r="C393" t="s">
        <v>161</v>
      </c>
      <c r="D393" t="s">
        <v>158</v>
      </c>
      <c r="E393">
        <v>928</v>
      </c>
      <c r="F393">
        <v>2015</v>
      </c>
      <c r="G393">
        <v>13106</v>
      </c>
    </row>
    <row r="394" spans="1:7" x14ac:dyDescent="0.25">
      <c r="A394" t="s">
        <v>251</v>
      </c>
      <c r="B394" t="s">
        <v>159</v>
      </c>
      <c r="C394" t="s">
        <v>161</v>
      </c>
      <c r="D394" t="s">
        <v>158</v>
      </c>
      <c r="E394">
        <v>110</v>
      </c>
      <c r="F394">
        <v>2015</v>
      </c>
      <c r="G394">
        <v>9105</v>
      </c>
    </row>
    <row r="395" spans="1:7" x14ac:dyDescent="0.25">
      <c r="A395" t="s">
        <v>251</v>
      </c>
      <c r="B395" t="s">
        <v>159</v>
      </c>
      <c r="C395" t="s">
        <v>495</v>
      </c>
      <c r="D395" t="s">
        <v>160</v>
      </c>
      <c r="E395">
        <v>2229</v>
      </c>
      <c r="F395">
        <v>2015</v>
      </c>
      <c r="G395">
        <v>9105</v>
      </c>
    </row>
    <row r="396" spans="1:7" x14ac:dyDescent="0.25">
      <c r="A396" t="s">
        <v>251</v>
      </c>
      <c r="B396" t="s">
        <v>157</v>
      </c>
      <c r="C396" t="s">
        <v>495</v>
      </c>
      <c r="D396" t="s">
        <v>160</v>
      </c>
      <c r="E396">
        <v>84</v>
      </c>
      <c r="F396">
        <v>2015</v>
      </c>
      <c r="G396">
        <v>9105</v>
      </c>
    </row>
    <row r="397" spans="1:7" x14ac:dyDescent="0.25">
      <c r="A397" t="s">
        <v>251</v>
      </c>
      <c r="B397" t="s">
        <v>157</v>
      </c>
      <c r="C397" t="s">
        <v>161</v>
      </c>
      <c r="D397" t="s">
        <v>160</v>
      </c>
      <c r="E397">
        <v>40</v>
      </c>
      <c r="F397">
        <v>2015</v>
      </c>
      <c r="G397">
        <v>9105</v>
      </c>
    </row>
    <row r="398" spans="1:7" x14ac:dyDescent="0.25">
      <c r="A398" t="s">
        <v>251</v>
      </c>
      <c r="B398" t="s">
        <v>157</v>
      </c>
      <c r="C398" t="s">
        <v>161</v>
      </c>
      <c r="D398" t="s">
        <v>158</v>
      </c>
      <c r="E398">
        <v>3566</v>
      </c>
      <c r="F398">
        <v>2015</v>
      </c>
      <c r="G398">
        <v>9105</v>
      </c>
    </row>
    <row r="399" spans="1:7" x14ac:dyDescent="0.25">
      <c r="A399" t="s">
        <v>251</v>
      </c>
      <c r="B399" t="s">
        <v>157</v>
      </c>
      <c r="C399" t="s">
        <v>495</v>
      </c>
      <c r="D399" t="s">
        <v>158</v>
      </c>
      <c r="E399">
        <v>3663</v>
      </c>
      <c r="F399">
        <v>2015</v>
      </c>
      <c r="G399">
        <v>9105</v>
      </c>
    </row>
    <row r="400" spans="1:7" x14ac:dyDescent="0.25">
      <c r="A400" t="s">
        <v>251</v>
      </c>
      <c r="B400" t="s">
        <v>159</v>
      </c>
      <c r="C400" t="s">
        <v>161</v>
      </c>
      <c r="D400" t="s">
        <v>160</v>
      </c>
      <c r="E400">
        <v>2027</v>
      </c>
      <c r="F400">
        <v>2015</v>
      </c>
      <c r="G400">
        <v>9105</v>
      </c>
    </row>
    <row r="401" spans="1:7" x14ac:dyDescent="0.25">
      <c r="A401" t="s">
        <v>251</v>
      </c>
      <c r="B401" t="s">
        <v>159</v>
      </c>
      <c r="C401" t="s">
        <v>165</v>
      </c>
      <c r="D401" t="s">
        <v>160</v>
      </c>
      <c r="E401">
        <v>35</v>
      </c>
      <c r="F401">
        <v>2015</v>
      </c>
      <c r="G401">
        <v>9105</v>
      </c>
    </row>
    <row r="402" spans="1:7" x14ac:dyDescent="0.25">
      <c r="A402" t="s">
        <v>251</v>
      </c>
      <c r="B402" t="s">
        <v>159</v>
      </c>
      <c r="C402" t="s">
        <v>495</v>
      </c>
      <c r="D402" t="s">
        <v>158</v>
      </c>
      <c r="E402">
        <v>118</v>
      </c>
      <c r="F402">
        <v>2015</v>
      </c>
      <c r="G402">
        <v>9105</v>
      </c>
    </row>
    <row r="403" spans="1:7" x14ac:dyDescent="0.25">
      <c r="A403" t="s">
        <v>254</v>
      </c>
      <c r="B403" t="s">
        <v>159</v>
      </c>
      <c r="C403" t="s">
        <v>161</v>
      </c>
      <c r="D403" t="s">
        <v>160</v>
      </c>
      <c r="E403">
        <v>344</v>
      </c>
      <c r="F403">
        <v>2015</v>
      </c>
      <c r="G403">
        <v>10105</v>
      </c>
    </row>
    <row r="404" spans="1:7" x14ac:dyDescent="0.25">
      <c r="A404" t="s">
        <v>254</v>
      </c>
      <c r="B404" t="s">
        <v>157</v>
      </c>
      <c r="C404" t="s">
        <v>495</v>
      </c>
      <c r="D404" t="s">
        <v>158</v>
      </c>
      <c r="E404">
        <v>3662</v>
      </c>
      <c r="F404">
        <v>2015</v>
      </c>
      <c r="G404">
        <v>10105</v>
      </c>
    </row>
    <row r="405" spans="1:7" x14ac:dyDescent="0.25">
      <c r="A405" t="s">
        <v>254</v>
      </c>
      <c r="B405" t="s">
        <v>157</v>
      </c>
      <c r="C405" t="s">
        <v>161</v>
      </c>
      <c r="D405" t="s">
        <v>160</v>
      </c>
      <c r="E405">
        <v>19</v>
      </c>
      <c r="F405">
        <v>2015</v>
      </c>
      <c r="G405">
        <v>10105</v>
      </c>
    </row>
    <row r="406" spans="1:7" x14ac:dyDescent="0.25">
      <c r="A406" t="s">
        <v>254</v>
      </c>
      <c r="B406" t="s">
        <v>157</v>
      </c>
      <c r="C406" t="s">
        <v>494</v>
      </c>
      <c r="D406" t="s">
        <v>158</v>
      </c>
      <c r="E406">
        <v>25</v>
      </c>
      <c r="F406">
        <v>2015</v>
      </c>
      <c r="G406">
        <v>10105</v>
      </c>
    </row>
    <row r="407" spans="1:7" x14ac:dyDescent="0.25">
      <c r="A407" t="s">
        <v>254</v>
      </c>
      <c r="B407" t="s">
        <v>159</v>
      </c>
      <c r="C407" t="s">
        <v>495</v>
      </c>
      <c r="D407" t="s">
        <v>158</v>
      </c>
      <c r="E407">
        <v>37</v>
      </c>
      <c r="F407">
        <v>2015</v>
      </c>
      <c r="G407">
        <v>10105</v>
      </c>
    </row>
    <row r="408" spans="1:7" x14ac:dyDescent="0.25">
      <c r="A408" t="s">
        <v>254</v>
      </c>
      <c r="B408" t="s">
        <v>157</v>
      </c>
      <c r="C408" t="s">
        <v>161</v>
      </c>
      <c r="D408" t="s">
        <v>158</v>
      </c>
      <c r="E408">
        <v>838</v>
      </c>
      <c r="F408">
        <v>2015</v>
      </c>
      <c r="G408">
        <v>10105</v>
      </c>
    </row>
    <row r="409" spans="1:7" x14ac:dyDescent="0.25">
      <c r="A409" t="s">
        <v>254</v>
      </c>
      <c r="B409" t="s">
        <v>159</v>
      </c>
      <c r="C409" t="s">
        <v>495</v>
      </c>
      <c r="D409" t="s">
        <v>160</v>
      </c>
      <c r="E409">
        <v>2113</v>
      </c>
      <c r="F409">
        <v>2015</v>
      </c>
      <c r="G409">
        <v>10105</v>
      </c>
    </row>
    <row r="410" spans="1:7" x14ac:dyDescent="0.25">
      <c r="A410" t="s">
        <v>254</v>
      </c>
      <c r="B410" t="s">
        <v>157</v>
      </c>
      <c r="C410" t="s">
        <v>495</v>
      </c>
      <c r="D410" t="s">
        <v>160</v>
      </c>
      <c r="E410">
        <v>22</v>
      </c>
      <c r="F410">
        <v>2015</v>
      </c>
      <c r="G410">
        <v>10105</v>
      </c>
    </row>
    <row r="411" spans="1:7" x14ac:dyDescent="0.25">
      <c r="A411" t="s">
        <v>258</v>
      </c>
      <c r="B411" t="s">
        <v>159</v>
      </c>
      <c r="C411" t="s">
        <v>495</v>
      </c>
      <c r="D411" t="s">
        <v>160</v>
      </c>
      <c r="E411">
        <v>4276</v>
      </c>
      <c r="F411">
        <v>2015</v>
      </c>
      <c r="G411">
        <v>6106</v>
      </c>
    </row>
    <row r="412" spans="1:7" x14ac:dyDescent="0.25">
      <c r="A412" t="s">
        <v>258</v>
      </c>
      <c r="B412" t="s">
        <v>157</v>
      </c>
      <c r="C412" t="s">
        <v>161</v>
      </c>
      <c r="D412" t="s">
        <v>158</v>
      </c>
      <c r="E412">
        <v>508</v>
      </c>
      <c r="F412">
        <v>2015</v>
      </c>
      <c r="G412">
        <v>6106</v>
      </c>
    </row>
    <row r="413" spans="1:7" x14ac:dyDescent="0.25">
      <c r="A413" t="s">
        <v>258</v>
      </c>
      <c r="B413" t="s">
        <v>159</v>
      </c>
      <c r="C413" t="s">
        <v>161</v>
      </c>
      <c r="D413" t="s">
        <v>160</v>
      </c>
      <c r="E413">
        <v>243</v>
      </c>
      <c r="F413">
        <v>2015</v>
      </c>
      <c r="G413">
        <v>6106</v>
      </c>
    </row>
    <row r="414" spans="1:7" x14ac:dyDescent="0.25">
      <c r="A414" t="s">
        <v>258</v>
      </c>
      <c r="B414" t="s">
        <v>157</v>
      </c>
      <c r="C414" t="s">
        <v>495</v>
      </c>
      <c r="D414" t="s">
        <v>158</v>
      </c>
      <c r="E414">
        <v>8168</v>
      </c>
      <c r="F414">
        <v>2015</v>
      </c>
      <c r="G414">
        <v>6106</v>
      </c>
    </row>
    <row r="415" spans="1:7" x14ac:dyDescent="0.25">
      <c r="A415" t="s">
        <v>258</v>
      </c>
      <c r="B415" t="s">
        <v>159</v>
      </c>
      <c r="C415" t="s">
        <v>495</v>
      </c>
      <c r="D415" t="s">
        <v>158</v>
      </c>
      <c r="E415">
        <v>103</v>
      </c>
      <c r="F415">
        <v>2015</v>
      </c>
      <c r="G415">
        <v>6106</v>
      </c>
    </row>
    <row r="416" spans="1:7" x14ac:dyDescent="0.25">
      <c r="A416" t="s">
        <v>261</v>
      </c>
      <c r="B416" t="s">
        <v>159</v>
      </c>
      <c r="C416" t="s">
        <v>161</v>
      </c>
      <c r="D416" t="s">
        <v>160</v>
      </c>
      <c r="E416">
        <v>300</v>
      </c>
      <c r="F416">
        <v>2015</v>
      </c>
      <c r="G416">
        <v>8112</v>
      </c>
    </row>
    <row r="417" spans="1:7" x14ac:dyDescent="0.25">
      <c r="A417" t="s">
        <v>261</v>
      </c>
      <c r="B417" t="s">
        <v>157</v>
      </c>
      <c r="C417" t="s">
        <v>161</v>
      </c>
      <c r="D417" t="s">
        <v>158</v>
      </c>
      <c r="E417">
        <v>1633</v>
      </c>
      <c r="F417">
        <v>2015</v>
      </c>
      <c r="G417">
        <v>8112</v>
      </c>
    </row>
    <row r="418" spans="1:7" x14ac:dyDescent="0.25">
      <c r="A418" t="s">
        <v>261</v>
      </c>
      <c r="B418" t="s">
        <v>159</v>
      </c>
      <c r="C418" t="s">
        <v>495</v>
      </c>
      <c r="D418" t="s">
        <v>160</v>
      </c>
      <c r="E418">
        <v>11157</v>
      </c>
      <c r="F418">
        <v>2015</v>
      </c>
      <c r="G418">
        <v>8112</v>
      </c>
    </row>
    <row r="419" spans="1:7" x14ac:dyDescent="0.25">
      <c r="A419" t="s">
        <v>261</v>
      </c>
      <c r="B419" t="s">
        <v>159</v>
      </c>
      <c r="C419" t="s">
        <v>495</v>
      </c>
      <c r="D419" t="s">
        <v>158</v>
      </c>
      <c r="E419">
        <v>87</v>
      </c>
      <c r="F419">
        <v>2015</v>
      </c>
      <c r="G419">
        <v>8112</v>
      </c>
    </row>
    <row r="420" spans="1:7" x14ac:dyDescent="0.25">
      <c r="A420" t="s">
        <v>261</v>
      </c>
      <c r="B420" t="s">
        <v>157</v>
      </c>
      <c r="C420" s="2" t="s">
        <v>491</v>
      </c>
      <c r="D420" t="s">
        <v>158</v>
      </c>
      <c r="E420">
        <v>185</v>
      </c>
      <c r="F420">
        <v>2015</v>
      </c>
      <c r="G420">
        <v>8112</v>
      </c>
    </row>
    <row r="421" spans="1:7" x14ac:dyDescent="0.25">
      <c r="A421" t="s">
        <v>261</v>
      </c>
      <c r="B421" t="s">
        <v>157</v>
      </c>
      <c r="C421" t="s">
        <v>495</v>
      </c>
      <c r="D421" t="s">
        <v>158</v>
      </c>
      <c r="E421">
        <v>19227</v>
      </c>
      <c r="F421">
        <v>2015</v>
      </c>
      <c r="G421">
        <v>8112</v>
      </c>
    </row>
    <row r="422" spans="1:7" x14ac:dyDescent="0.25">
      <c r="A422" t="s">
        <v>266</v>
      </c>
      <c r="B422" t="s">
        <v>157</v>
      </c>
      <c r="C422" t="s">
        <v>495</v>
      </c>
      <c r="D422" t="s">
        <v>160</v>
      </c>
      <c r="E422">
        <v>204</v>
      </c>
      <c r="F422">
        <v>2015</v>
      </c>
      <c r="G422">
        <v>4201</v>
      </c>
    </row>
    <row r="423" spans="1:7" x14ac:dyDescent="0.25">
      <c r="A423" t="s">
        <v>266</v>
      </c>
      <c r="B423" t="s">
        <v>157</v>
      </c>
      <c r="C423" t="s">
        <v>161</v>
      </c>
      <c r="D423" t="s">
        <v>158</v>
      </c>
      <c r="E423">
        <v>35</v>
      </c>
      <c r="F423">
        <v>2015</v>
      </c>
      <c r="G423">
        <v>4201</v>
      </c>
    </row>
    <row r="424" spans="1:7" x14ac:dyDescent="0.25">
      <c r="A424" t="s">
        <v>266</v>
      </c>
      <c r="B424" t="s">
        <v>159</v>
      </c>
      <c r="C424" t="s">
        <v>495</v>
      </c>
      <c r="D424" t="s">
        <v>160</v>
      </c>
      <c r="E424">
        <v>3876</v>
      </c>
      <c r="F424">
        <v>2015</v>
      </c>
      <c r="G424">
        <v>4201</v>
      </c>
    </row>
    <row r="425" spans="1:7" x14ac:dyDescent="0.25">
      <c r="A425" t="s">
        <v>266</v>
      </c>
      <c r="B425" t="s">
        <v>159</v>
      </c>
      <c r="C425" t="s">
        <v>168</v>
      </c>
      <c r="D425" t="s">
        <v>160</v>
      </c>
      <c r="E425">
        <v>26</v>
      </c>
      <c r="F425">
        <v>2015</v>
      </c>
      <c r="G425">
        <v>4201</v>
      </c>
    </row>
    <row r="426" spans="1:7" x14ac:dyDescent="0.25">
      <c r="A426" t="s">
        <v>266</v>
      </c>
      <c r="B426" t="s">
        <v>159</v>
      </c>
      <c r="C426" t="s">
        <v>495</v>
      </c>
      <c r="D426" t="s">
        <v>158</v>
      </c>
      <c r="E426">
        <v>264</v>
      </c>
      <c r="F426">
        <v>2015</v>
      </c>
      <c r="G426">
        <v>4201</v>
      </c>
    </row>
    <row r="427" spans="1:7" x14ac:dyDescent="0.25">
      <c r="A427" t="s">
        <v>266</v>
      </c>
      <c r="B427" t="s">
        <v>159</v>
      </c>
      <c r="C427" t="s">
        <v>168</v>
      </c>
      <c r="D427" t="s">
        <v>158</v>
      </c>
      <c r="E427">
        <v>26</v>
      </c>
      <c r="F427">
        <v>2015</v>
      </c>
      <c r="G427">
        <v>4201</v>
      </c>
    </row>
    <row r="428" spans="1:7" x14ac:dyDescent="0.25">
      <c r="A428" t="s">
        <v>266</v>
      </c>
      <c r="B428" t="s">
        <v>157</v>
      </c>
      <c r="C428" t="s">
        <v>168</v>
      </c>
      <c r="D428" t="s">
        <v>158</v>
      </c>
      <c r="E428">
        <v>48</v>
      </c>
      <c r="F428">
        <v>2015</v>
      </c>
      <c r="G428">
        <v>4201</v>
      </c>
    </row>
    <row r="429" spans="1:7" x14ac:dyDescent="0.25">
      <c r="A429" t="s">
        <v>266</v>
      </c>
      <c r="B429" t="s">
        <v>157</v>
      </c>
      <c r="C429" t="s">
        <v>495</v>
      </c>
      <c r="D429" t="s">
        <v>158</v>
      </c>
      <c r="E429">
        <v>8172</v>
      </c>
      <c r="F429">
        <v>2015</v>
      </c>
      <c r="G429">
        <v>4201</v>
      </c>
    </row>
    <row r="430" spans="1:7" x14ac:dyDescent="0.25">
      <c r="A430" t="s">
        <v>268</v>
      </c>
      <c r="B430" t="s">
        <v>159</v>
      </c>
      <c r="C430" s="2" t="s">
        <v>492</v>
      </c>
      <c r="D430" t="s">
        <v>160</v>
      </c>
      <c r="E430">
        <v>1186</v>
      </c>
      <c r="F430">
        <v>2015</v>
      </c>
      <c r="G430">
        <v>1101</v>
      </c>
    </row>
    <row r="431" spans="1:7" x14ac:dyDescent="0.25">
      <c r="A431" t="s">
        <v>268</v>
      </c>
      <c r="B431" t="s">
        <v>159</v>
      </c>
      <c r="C431" s="2" t="s">
        <v>491</v>
      </c>
      <c r="D431" t="s">
        <v>160</v>
      </c>
      <c r="E431">
        <v>104</v>
      </c>
      <c r="F431">
        <v>2015</v>
      </c>
      <c r="G431">
        <v>1101</v>
      </c>
    </row>
    <row r="432" spans="1:7" x14ac:dyDescent="0.25">
      <c r="A432" t="s">
        <v>268</v>
      </c>
      <c r="B432" t="s">
        <v>157</v>
      </c>
      <c r="C432" t="s">
        <v>495</v>
      </c>
      <c r="D432" t="s">
        <v>160</v>
      </c>
      <c r="E432">
        <v>792</v>
      </c>
      <c r="F432">
        <v>2015</v>
      </c>
      <c r="G432">
        <v>1101</v>
      </c>
    </row>
    <row r="433" spans="1:7" x14ac:dyDescent="0.25">
      <c r="A433" t="s">
        <v>268</v>
      </c>
      <c r="B433" t="s">
        <v>159</v>
      </c>
      <c r="C433" t="s">
        <v>161</v>
      </c>
      <c r="D433" t="s">
        <v>160</v>
      </c>
      <c r="E433">
        <v>311</v>
      </c>
      <c r="F433">
        <v>2015</v>
      </c>
      <c r="G433">
        <v>1101</v>
      </c>
    </row>
    <row r="434" spans="1:7" x14ac:dyDescent="0.25">
      <c r="A434" t="s">
        <v>268</v>
      </c>
      <c r="B434" t="s">
        <v>159</v>
      </c>
      <c r="C434" t="s">
        <v>495</v>
      </c>
      <c r="D434" t="s">
        <v>158</v>
      </c>
      <c r="E434">
        <v>1460</v>
      </c>
      <c r="F434">
        <v>2015</v>
      </c>
      <c r="G434">
        <v>1101</v>
      </c>
    </row>
    <row r="435" spans="1:7" x14ac:dyDescent="0.25">
      <c r="A435" t="s">
        <v>268</v>
      </c>
      <c r="B435" t="s">
        <v>157</v>
      </c>
      <c r="C435" s="2" t="s">
        <v>496</v>
      </c>
      <c r="D435" t="s">
        <v>158</v>
      </c>
      <c r="E435">
        <v>43</v>
      </c>
      <c r="F435">
        <v>2015</v>
      </c>
      <c r="G435">
        <v>1101</v>
      </c>
    </row>
    <row r="436" spans="1:7" x14ac:dyDescent="0.25">
      <c r="A436" t="s">
        <v>268</v>
      </c>
      <c r="B436" t="s">
        <v>159</v>
      </c>
      <c r="C436" t="s">
        <v>168</v>
      </c>
      <c r="D436" t="s">
        <v>160</v>
      </c>
      <c r="E436">
        <v>312</v>
      </c>
      <c r="F436">
        <v>2015</v>
      </c>
      <c r="G436">
        <v>1101</v>
      </c>
    </row>
    <row r="437" spans="1:7" x14ac:dyDescent="0.25">
      <c r="A437" t="s">
        <v>268</v>
      </c>
      <c r="B437" t="s">
        <v>159</v>
      </c>
      <c r="C437" s="2" t="s">
        <v>492</v>
      </c>
      <c r="D437" t="s">
        <v>158</v>
      </c>
      <c r="E437">
        <v>426</v>
      </c>
      <c r="F437">
        <v>2015</v>
      </c>
      <c r="G437">
        <v>1101</v>
      </c>
    </row>
    <row r="438" spans="1:7" x14ac:dyDescent="0.25">
      <c r="A438" t="s">
        <v>268</v>
      </c>
      <c r="B438" t="s">
        <v>159</v>
      </c>
      <c r="C438" t="s">
        <v>495</v>
      </c>
      <c r="D438" t="s">
        <v>160</v>
      </c>
      <c r="E438">
        <v>25085</v>
      </c>
      <c r="F438">
        <v>2015</v>
      </c>
      <c r="G438">
        <v>1101</v>
      </c>
    </row>
    <row r="439" spans="1:7" x14ac:dyDescent="0.25">
      <c r="A439" t="s">
        <v>268</v>
      </c>
      <c r="B439" t="s">
        <v>157</v>
      </c>
      <c r="C439" t="s">
        <v>161</v>
      </c>
      <c r="D439" t="s">
        <v>158</v>
      </c>
      <c r="E439">
        <v>784</v>
      </c>
      <c r="F439">
        <v>2015</v>
      </c>
      <c r="G439">
        <v>1101</v>
      </c>
    </row>
    <row r="440" spans="1:7" x14ac:dyDescent="0.25">
      <c r="A440" t="s">
        <v>268</v>
      </c>
      <c r="B440" t="s">
        <v>159</v>
      </c>
      <c r="C440" t="s">
        <v>165</v>
      </c>
      <c r="D440" t="s">
        <v>160</v>
      </c>
      <c r="E440">
        <v>98</v>
      </c>
      <c r="F440">
        <v>2015</v>
      </c>
      <c r="G440">
        <v>1101</v>
      </c>
    </row>
    <row r="441" spans="1:7" x14ac:dyDescent="0.25">
      <c r="A441" t="s">
        <v>268</v>
      </c>
      <c r="B441" t="s">
        <v>157</v>
      </c>
      <c r="C441" s="2" t="s">
        <v>492</v>
      </c>
      <c r="D441" t="s">
        <v>158</v>
      </c>
      <c r="E441">
        <v>3049</v>
      </c>
      <c r="F441">
        <v>2015</v>
      </c>
      <c r="G441">
        <v>1101</v>
      </c>
    </row>
    <row r="442" spans="1:7" x14ac:dyDescent="0.25">
      <c r="A442" t="s">
        <v>268</v>
      </c>
      <c r="B442" t="s">
        <v>157</v>
      </c>
      <c r="C442" t="s">
        <v>495</v>
      </c>
      <c r="D442" t="s">
        <v>158</v>
      </c>
      <c r="E442">
        <v>35067</v>
      </c>
      <c r="F442">
        <v>2015</v>
      </c>
      <c r="G442">
        <v>1101</v>
      </c>
    </row>
    <row r="443" spans="1:7" x14ac:dyDescent="0.25">
      <c r="A443" t="s">
        <v>268</v>
      </c>
      <c r="B443" t="s">
        <v>157</v>
      </c>
      <c r="C443" t="s">
        <v>168</v>
      </c>
      <c r="D443" t="s">
        <v>158</v>
      </c>
      <c r="E443">
        <v>84</v>
      </c>
      <c r="F443">
        <v>2015</v>
      </c>
      <c r="G443">
        <v>1101</v>
      </c>
    </row>
    <row r="444" spans="1:7" x14ac:dyDescent="0.25">
      <c r="A444" t="s">
        <v>268</v>
      </c>
      <c r="B444" t="s">
        <v>157</v>
      </c>
      <c r="C444" t="s">
        <v>165</v>
      </c>
      <c r="D444" t="s">
        <v>158</v>
      </c>
      <c r="E444">
        <v>809</v>
      </c>
      <c r="F444">
        <v>2015</v>
      </c>
      <c r="G444">
        <v>1101</v>
      </c>
    </row>
    <row r="445" spans="1:7" x14ac:dyDescent="0.25">
      <c r="A445" t="s">
        <v>268</v>
      </c>
      <c r="B445" t="s">
        <v>157</v>
      </c>
      <c r="C445" s="2" t="s">
        <v>493</v>
      </c>
      <c r="D445" t="s">
        <v>158</v>
      </c>
      <c r="E445">
        <v>36</v>
      </c>
      <c r="F445">
        <v>2015</v>
      </c>
      <c r="G445">
        <v>1101</v>
      </c>
    </row>
    <row r="446" spans="1:7" x14ac:dyDescent="0.25">
      <c r="A446" t="s">
        <v>272</v>
      </c>
      <c r="B446" t="s">
        <v>157</v>
      </c>
      <c r="C446" t="s">
        <v>161</v>
      </c>
      <c r="D446" t="s">
        <v>158</v>
      </c>
      <c r="E446">
        <v>5188</v>
      </c>
      <c r="F446">
        <v>2015</v>
      </c>
      <c r="G446">
        <v>13110</v>
      </c>
    </row>
    <row r="447" spans="1:7" x14ac:dyDescent="0.25">
      <c r="A447" t="s">
        <v>272</v>
      </c>
      <c r="B447" t="s">
        <v>157</v>
      </c>
      <c r="C447" t="s">
        <v>495</v>
      </c>
      <c r="D447" t="s">
        <v>158</v>
      </c>
      <c r="E447">
        <v>90173</v>
      </c>
      <c r="F447">
        <v>2015</v>
      </c>
      <c r="G447">
        <v>13110</v>
      </c>
    </row>
    <row r="448" spans="1:7" x14ac:dyDescent="0.25">
      <c r="A448" t="s">
        <v>272</v>
      </c>
      <c r="B448" t="s">
        <v>159</v>
      </c>
      <c r="C448" t="s">
        <v>495</v>
      </c>
      <c r="D448" t="s">
        <v>158</v>
      </c>
      <c r="E448">
        <v>4317</v>
      </c>
      <c r="F448">
        <v>2015</v>
      </c>
      <c r="G448">
        <v>13110</v>
      </c>
    </row>
    <row r="449" spans="1:7" x14ac:dyDescent="0.25">
      <c r="A449" t="s">
        <v>272</v>
      </c>
      <c r="B449" t="s">
        <v>157</v>
      </c>
      <c r="C449" t="s">
        <v>495</v>
      </c>
      <c r="D449" t="s">
        <v>160</v>
      </c>
      <c r="E449">
        <v>1304</v>
      </c>
      <c r="F449">
        <v>2015</v>
      </c>
      <c r="G449">
        <v>13110</v>
      </c>
    </row>
    <row r="450" spans="1:7" x14ac:dyDescent="0.25">
      <c r="A450" t="s">
        <v>272</v>
      </c>
      <c r="B450" t="s">
        <v>157</v>
      </c>
      <c r="C450" s="2" t="s">
        <v>492</v>
      </c>
      <c r="D450" t="s">
        <v>158</v>
      </c>
      <c r="E450">
        <v>476</v>
      </c>
      <c r="F450">
        <v>2015</v>
      </c>
      <c r="G450">
        <v>13110</v>
      </c>
    </row>
    <row r="451" spans="1:7" x14ac:dyDescent="0.25">
      <c r="A451" t="s">
        <v>272</v>
      </c>
      <c r="B451" t="s">
        <v>159</v>
      </c>
      <c r="C451" t="s">
        <v>161</v>
      </c>
      <c r="D451" t="s">
        <v>158</v>
      </c>
      <c r="E451">
        <v>818</v>
      </c>
      <c r="F451">
        <v>2015</v>
      </c>
      <c r="G451">
        <v>13110</v>
      </c>
    </row>
    <row r="452" spans="1:7" x14ac:dyDescent="0.25">
      <c r="A452" t="s">
        <v>272</v>
      </c>
      <c r="B452" t="s">
        <v>159</v>
      </c>
      <c r="C452" t="s">
        <v>495</v>
      </c>
      <c r="D452" t="s">
        <v>160</v>
      </c>
      <c r="E452">
        <v>42265</v>
      </c>
      <c r="F452">
        <v>2015</v>
      </c>
      <c r="G452">
        <v>13110</v>
      </c>
    </row>
    <row r="453" spans="1:7" x14ac:dyDescent="0.25">
      <c r="A453" t="s">
        <v>272</v>
      </c>
      <c r="B453" t="s">
        <v>159</v>
      </c>
      <c r="C453" t="s">
        <v>161</v>
      </c>
      <c r="D453" t="s">
        <v>160</v>
      </c>
      <c r="E453">
        <v>3536</v>
      </c>
      <c r="F453">
        <v>2015</v>
      </c>
      <c r="G453">
        <v>13110</v>
      </c>
    </row>
    <row r="454" spans="1:7" x14ac:dyDescent="0.25">
      <c r="A454" t="s">
        <v>273</v>
      </c>
      <c r="B454" t="s">
        <v>159</v>
      </c>
      <c r="C454" t="s">
        <v>495</v>
      </c>
      <c r="D454" t="s">
        <v>160</v>
      </c>
      <c r="E454">
        <v>12639</v>
      </c>
      <c r="F454">
        <v>2015</v>
      </c>
      <c r="G454">
        <v>13111</v>
      </c>
    </row>
    <row r="455" spans="1:7" x14ac:dyDescent="0.25">
      <c r="A455" t="s">
        <v>273</v>
      </c>
      <c r="B455" t="s">
        <v>157</v>
      </c>
      <c r="C455" t="s">
        <v>161</v>
      </c>
      <c r="D455" t="s">
        <v>158</v>
      </c>
      <c r="E455">
        <v>2186</v>
      </c>
      <c r="F455">
        <v>2015</v>
      </c>
      <c r="G455">
        <v>13111</v>
      </c>
    </row>
    <row r="456" spans="1:7" x14ac:dyDescent="0.25">
      <c r="A456" t="s">
        <v>273</v>
      </c>
      <c r="B456" t="s">
        <v>157</v>
      </c>
      <c r="C456" t="s">
        <v>495</v>
      </c>
      <c r="D456" t="s">
        <v>160</v>
      </c>
      <c r="E456">
        <v>632</v>
      </c>
      <c r="F456">
        <v>2015</v>
      </c>
      <c r="G456">
        <v>13111</v>
      </c>
    </row>
    <row r="457" spans="1:7" x14ac:dyDescent="0.25">
      <c r="A457" t="s">
        <v>273</v>
      </c>
      <c r="B457" t="s">
        <v>159</v>
      </c>
      <c r="C457" t="s">
        <v>495</v>
      </c>
      <c r="D457" t="s">
        <v>158</v>
      </c>
      <c r="E457">
        <v>1198</v>
      </c>
      <c r="F457">
        <v>2015</v>
      </c>
      <c r="G457">
        <v>13111</v>
      </c>
    </row>
    <row r="458" spans="1:7" x14ac:dyDescent="0.25">
      <c r="A458" t="s">
        <v>273</v>
      </c>
      <c r="B458" t="s">
        <v>157</v>
      </c>
      <c r="C458" t="s">
        <v>495</v>
      </c>
      <c r="D458" t="s">
        <v>158</v>
      </c>
      <c r="E458">
        <v>24105</v>
      </c>
      <c r="F458">
        <v>2015</v>
      </c>
      <c r="G458">
        <v>13111</v>
      </c>
    </row>
    <row r="459" spans="1:7" x14ac:dyDescent="0.25">
      <c r="A459" t="s">
        <v>273</v>
      </c>
      <c r="B459" t="s">
        <v>159</v>
      </c>
      <c r="C459" t="s">
        <v>161</v>
      </c>
      <c r="D459" t="s">
        <v>160</v>
      </c>
      <c r="E459">
        <v>761</v>
      </c>
      <c r="F459">
        <v>2015</v>
      </c>
      <c r="G459">
        <v>13111</v>
      </c>
    </row>
    <row r="460" spans="1:7" x14ac:dyDescent="0.25">
      <c r="A460" t="s">
        <v>275</v>
      </c>
      <c r="B460" t="s">
        <v>157</v>
      </c>
      <c r="C460" t="s">
        <v>495</v>
      </c>
      <c r="D460" t="s">
        <v>158</v>
      </c>
      <c r="E460">
        <v>9751</v>
      </c>
      <c r="F460">
        <v>2015</v>
      </c>
      <c r="G460">
        <v>5401</v>
      </c>
    </row>
    <row r="461" spans="1:7" x14ac:dyDescent="0.25">
      <c r="A461" t="s">
        <v>275</v>
      </c>
      <c r="B461" t="s">
        <v>157</v>
      </c>
      <c r="C461" t="s">
        <v>161</v>
      </c>
      <c r="D461" t="s">
        <v>158</v>
      </c>
      <c r="E461">
        <v>99</v>
      </c>
      <c r="F461">
        <v>2015</v>
      </c>
      <c r="G461">
        <v>5401</v>
      </c>
    </row>
    <row r="462" spans="1:7" x14ac:dyDescent="0.25">
      <c r="A462" t="s">
        <v>275</v>
      </c>
      <c r="B462" t="s">
        <v>157</v>
      </c>
      <c r="C462" t="s">
        <v>168</v>
      </c>
      <c r="D462" t="s">
        <v>158</v>
      </c>
      <c r="E462">
        <v>11</v>
      </c>
      <c r="F462">
        <v>2015</v>
      </c>
      <c r="G462">
        <v>5401</v>
      </c>
    </row>
    <row r="463" spans="1:7" x14ac:dyDescent="0.25">
      <c r="A463" t="s">
        <v>275</v>
      </c>
      <c r="B463" t="s">
        <v>159</v>
      </c>
      <c r="C463" s="2" t="s">
        <v>491</v>
      </c>
      <c r="D463" t="s">
        <v>160</v>
      </c>
      <c r="E463">
        <v>18</v>
      </c>
      <c r="F463">
        <v>2015</v>
      </c>
      <c r="G463">
        <v>5401</v>
      </c>
    </row>
    <row r="464" spans="1:7" x14ac:dyDescent="0.25">
      <c r="A464" t="s">
        <v>275</v>
      </c>
      <c r="B464" t="s">
        <v>159</v>
      </c>
      <c r="C464" s="2" t="s">
        <v>493</v>
      </c>
      <c r="D464" t="s">
        <v>160</v>
      </c>
      <c r="E464">
        <v>24</v>
      </c>
      <c r="F464">
        <v>2015</v>
      </c>
      <c r="G464">
        <v>5401</v>
      </c>
    </row>
    <row r="465" spans="1:7" x14ac:dyDescent="0.25">
      <c r="A465" t="s">
        <v>275</v>
      </c>
      <c r="B465" t="s">
        <v>157</v>
      </c>
      <c r="C465" t="s">
        <v>495</v>
      </c>
      <c r="D465" t="s">
        <v>160</v>
      </c>
      <c r="E465">
        <v>152</v>
      </c>
      <c r="F465">
        <v>2015</v>
      </c>
      <c r="G465">
        <v>5401</v>
      </c>
    </row>
    <row r="466" spans="1:7" x14ac:dyDescent="0.25">
      <c r="A466" t="s">
        <v>275</v>
      </c>
      <c r="B466" t="s">
        <v>159</v>
      </c>
      <c r="C466" t="s">
        <v>495</v>
      </c>
      <c r="D466" t="s">
        <v>158</v>
      </c>
      <c r="E466">
        <v>97</v>
      </c>
      <c r="F466">
        <v>2015</v>
      </c>
      <c r="G466">
        <v>5401</v>
      </c>
    </row>
    <row r="467" spans="1:7" x14ac:dyDescent="0.25">
      <c r="A467" t="s">
        <v>275</v>
      </c>
      <c r="B467" t="s">
        <v>159</v>
      </c>
      <c r="C467" t="s">
        <v>168</v>
      </c>
      <c r="D467" t="s">
        <v>160</v>
      </c>
      <c r="E467">
        <v>29</v>
      </c>
      <c r="F467">
        <v>2015</v>
      </c>
      <c r="G467">
        <v>5401</v>
      </c>
    </row>
    <row r="468" spans="1:7" x14ac:dyDescent="0.25">
      <c r="A468" t="s">
        <v>275</v>
      </c>
      <c r="B468" t="s">
        <v>159</v>
      </c>
      <c r="C468" t="s">
        <v>495</v>
      </c>
      <c r="D468" t="s">
        <v>160</v>
      </c>
      <c r="E468">
        <v>4689</v>
      </c>
      <c r="F468">
        <v>2015</v>
      </c>
      <c r="G468">
        <v>5401</v>
      </c>
    </row>
    <row r="469" spans="1:7" x14ac:dyDescent="0.25">
      <c r="A469" t="s">
        <v>275</v>
      </c>
      <c r="B469" t="s">
        <v>157</v>
      </c>
      <c r="C469" s="2" t="s">
        <v>491</v>
      </c>
      <c r="D469" t="s">
        <v>158</v>
      </c>
      <c r="E469">
        <v>11</v>
      </c>
      <c r="F469">
        <v>2015</v>
      </c>
      <c r="G469">
        <v>5401</v>
      </c>
    </row>
    <row r="470" spans="1:7" x14ac:dyDescent="0.25">
      <c r="A470" t="s">
        <v>275</v>
      </c>
      <c r="B470" t="s">
        <v>159</v>
      </c>
      <c r="C470" t="s">
        <v>161</v>
      </c>
      <c r="D470" t="s">
        <v>160</v>
      </c>
      <c r="E470">
        <v>44</v>
      </c>
      <c r="F470">
        <v>2015</v>
      </c>
      <c r="G470">
        <v>5401</v>
      </c>
    </row>
    <row r="471" spans="1:7" x14ac:dyDescent="0.25">
      <c r="A471" t="s">
        <v>276</v>
      </c>
      <c r="B471" t="s">
        <v>159</v>
      </c>
      <c r="C471" t="s">
        <v>161</v>
      </c>
      <c r="D471" t="s">
        <v>160</v>
      </c>
      <c r="E471">
        <v>2056</v>
      </c>
      <c r="F471">
        <v>2015</v>
      </c>
      <c r="G471">
        <v>13112</v>
      </c>
    </row>
    <row r="472" spans="1:7" x14ac:dyDescent="0.25">
      <c r="A472" t="s">
        <v>276</v>
      </c>
      <c r="B472" t="s">
        <v>159</v>
      </c>
      <c r="C472" t="s">
        <v>495</v>
      </c>
      <c r="D472" t="s">
        <v>158</v>
      </c>
      <c r="E472">
        <v>700</v>
      </c>
      <c r="F472">
        <v>2015</v>
      </c>
      <c r="G472">
        <v>13112</v>
      </c>
    </row>
    <row r="473" spans="1:7" x14ac:dyDescent="0.25">
      <c r="A473" t="s">
        <v>276</v>
      </c>
      <c r="B473" t="s">
        <v>159</v>
      </c>
      <c r="C473" t="s">
        <v>494</v>
      </c>
      <c r="D473" t="s">
        <v>160</v>
      </c>
      <c r="E473">
        <v>129</v>
      </c>
      <c r="F473">
        <v>2015</v>
      </c>
      <c r="G473">
        <v>13112</v>
      </c>
    </row>
    <row r="474" spans="1:7" x14ac:dyDescent="0.25">
      <c r="A474" t="s">
        <v>276</v>
      </c>
      <c r="B474" t="s">
        <v>157</v>
      </c>
      <c r="C474" s="2" t="s">
        <v>492</v>
      </c>
      <c r="D474" t="s">
        <v>158</v>
      </c>
      <c r="E474">
        <v>137</v>
      </c>
      <c r="F474">
        <v>2015</v>
      </c>
      <c r="G474">
        <v>13112</v>
      </c>
    </row>
    <row r="475" spans="1:7" x14ac:dyDescent="0.25">
      <c r="A475" t="s">
        <v>276</v>
      </c>
      <c r="B475" t="s">
        <v>157</v>
      </c>
      <c r="C475" t="s">
        <v>495</v>
      </c>
      <c r="D475" t="s">
        <v>158</v>
      </c>
      <c r="E475">
        <v>40336</v>
      </c>
      <c r="F475">
        <v>2015</v>
      </c>
      <c r="G475">
        <v>13112</v>
      </c>
    </row>
    <row r="476" spans="1:7" x14ac:dyDescent="0.25">
      <c r="A476" t="s">
        <v>276</v>
      </c>
      <c r="B476" t="s">
        <v>159</v>
      </c>
      <c r="C476" t="s">
        <v>495</v>
      </c>
      <c r="D476" t="s">
        <v>160</v>
      </c>
      <c r="E476">
        <v>21267</v>
      </c>
      <c r="F476">
        <v>2015</v>
      </c>
      <c r="G476">
        <v>13112</v>
      </c>
    </row>
    <row r="477" spans="1:7" x14ac:dyDescent="0.25">
      <c r="A477" t="s">
        <v>276</v>
      </c>
      <c r="B477" t="s">
        <v>159</v>
      </c>
      <c r="C477" s="2" t="s">
        <v>492</v>
      </c>
      <c r="D477" t="s">
        <v>160</v>
      </c>
      <c r="E477">
        <v>137</v>
      </c>
      <c r="F477">
        <v>2015</v>
      </c>
      <c r="G477">
        <v>13112</v>
      </c>
    </row>
    <row r="478" spans="1:7" x14ac:dyDescent="0.25">
      <c r="A478" t="s">
        <v>276</v>
      </c>
      <c r="B478" t="s">
        <v>157</v>
      </c>
      <c r="C478" t="s">
        <v>161</v>
      </c>
      <c r="D478" t="s">
        <v>158</v>
      </c>
      <c r="E478">
        <v>5568</v>
      </c>
      <c r="F478">
        <v>2015</v>
      </c>
      <c r="G478">
        <v>13112</v>
      </c>
    </row>
    <row r="479" spans="1:7" x14ac:dyDescent="0.25">
      <c r="A479" t="s">
        <v>276</v>
      </c>
      <c r="B479" t="s">
        <v>157</v>
      </c>
      <c r="C479" t="s">
        <v>495</v>
      </c>
      <c r="D479" t="s">
        <v>160</v>
      </c>
      <c r="E479">
        <v>103</v>
      </c>
      <c r="F479">
        <v>2015</v>
      </c>
      <c r="G479">
        <v>13112</v>
      </c>
    </row>
    <row r="480" spans="1:7" x14ac:dyDescent="0.25">
      <c r="A480" t="s">
        <v>278</v>
      </c>
      <c r="B480" t="s">
        <v>159</v>
      </c>
      <c r="C480" t="s">
        <v>495</v>
      </c>
      <c r="D480" t="s">
        <v>158</v>
      </c>
      <c r="E480">
        <v>1057</v>
      </c>
      <c r="F480">
        <v>2015</v>
      </c>
      <c r="G480">
        <v>4101</v>
      </c>
    </row>
    <row r="481" spans="1:7" x14ac:dyDescent="0.25">
      <c r="A481" t="s">
        <v>278</v>
      </c>
      <c r="B481" t="s">
        <v>157</v>
      </c>
      <c r="C481" t="s">
        <v>161</v>
      </c>
      <c r="D481" t="s">
        <v>158</v>
      </c>
      <c r="E481">
        <v>656</v>
      </c>
      <c r="F481">
        <v>2015</v>
      </c>
      <c r="G481">
        <v>4101</v>
      </c>
    </row>
    <row r="482" spans="1:7" x14ac:dyDescent="0.25">
      <c r="A482" t="s">
        <v>278</v>
      </c>
      <c r="B482" t="s">
        <v>159</v>
      </c>
      <c r="C482" t="s">
        <v>495</v>
      </c>
      <c r="D482" t="s">
        <v>160</v>
      </c>
      <c r="E482">
        <v>28487</v>
      </c>
      <c r="F482">
        <v>2015</v>
      </c>
      <c r="G482">
        <v>4101</v>
      </c>
    </row>
    <row r="483" spans="1:7" x14ac:dyDescent="0.25">
      <c r="A483" t="s">
        <v>278</v>
      </c>
      <c r="B483" t="s">
        <v>157</v>
      </c>
      <c r="C483" t="s">
        <v>168</v>
      </c>
      <c r="D483" t="s">
        <v>158</v>
      </c>
      <c r="E483">
        <v>1521</v>
      </c>
      <c r="F483">
        <v>2015</v>
      </c>
      <c r="G483">
        <v>4101</v>
      </c>
    </row>
    <row r="484" spans="1:7" x14ac:dyDescent="0.25">
      <c r="A484" t="s">
        <v>278</v>
      </c>
      <c r="B484" t="s">
        <v>159</v>
      </c>
      <c r="C484" s="2" t="s">
        <v>492</v>
      </c>
      <c r="D484" t="s">
        <v>160</v>
      </c>
      <c r="E484">
        <v>232</v>
      </c>
      <c r="F484">
        <v>2015</v>
      </c>
      <c r="G484">
        <v>4101</v>
      </c>
    </row>
    <row r="485" spans="1:7" x14ac:dyDescent="0.25">
      <c r="A485" t="s">
        <v>278</v>
      </c>
      <c r="B485" t="s">
        <v>159</v>
      </c>
      <c r="C485" s="2" t="s">
        <v>491</v>
      </c>
      <c r="D485" t="s">
        <v>160</v>
      </c>
      <c r="E485">
        <v>75</v>
      </c>
      <c r="F485">
        <v>2015</v>
      </c>
      <c r="G485">
        <v>4101</v>
      </c>
    </row>
    <row r="486" spans="1:7" x14ac:dyDescent="0.25">
      <c r="A486" t="s">
        <v>278</v>
      </c>
      <c r="B486" t="s">
        <v>157</v>
      </c>
      <c r="C486" s="2" t="s">
        <v>492</v>
      </c>
      <c r="D486" t="s">
        <v>158</v>
      </c>
      <c r="E486">
        <v>216</v>
      </c>
      <c r="F486">
        <v>2015</v>
      </c>
      <c r="G486">
        <v>4101</v>
      </c>
    </row>
    <row r="487" spans="1:7" x14ac:dyDescent="0.25">
      <c r="A487" t="s">
        <v>278</v>
      </c>
      <c r="B487" t="s">
        <v>159</v>
      </c>
      <c r="C487" t="s">
        <v>165</v>
      </c>
      <c r="D487" t="s">
        <v>160</v>
      </c>
      <c r="E487">
        <v>78</v>
      </c>
      <c r="F487">
        <v>2015</v>
      </c>
      <c r="G487">
        <v>4101</v>
      </c>
    </row>
    <row r="488" spans="1:7" x14ac:dyDescent="0.25">
      <c r="A488" t="s">
        <v>278</v>
      </c>
      <c r="B488" t="s">
        <v>157</v>
      </c>
      <c r="C488" t="s">
        <v>495</v>
      </c>
      <c r="D488" t="s">
        <v>160</v>
      </c>
      <c r="E488">
        <v>1217</v>
      </c>
      <c r="F488">
        <v>2015</v>
      </c>
      <c r="G488">
        <v>4101</v>
      </c>
    </row>
    <row r="489" spans="1:7" x14ac:dyDescent="0.25">
      <c r="A489" t="s">
        <v>278</v>
      </c>
      <c r="B489" t="s">
        <v>157</v>
      </c>
      <c r="C489" t="s">
        <v>494</v>
      </c>
      <c r="D489" t="s">
        <v>158</v>
      </c>
      <c r="E489">
        <v>47</v>
      </c>
      <c r="F489">
        <v>2015</v>
      </c>
      <c r="G489">
        <v>4101</v>
      </c>
    </row>
    <row r="490" spans="1:7" x14ac:dyDescent="0.25">
      <c r="A490" t="s">
        <v>278</v>
      </c>
      <c r="B490" t="s">
        <v>157</v>
      </c>
      <c r="C490" t="s">
        <v>168</v>
      </c>
      <c r="D490" t="s">
        <v>160</v>
      </c>
      <c r="E490">
        <v>42</v>
      </c>
      <c r="F490">
        <v>2015</v>
      </c>
      <c r="G490">
        <v>4101</v>
      </c>
    </row>
    <row r="491" spans="1:7" x14ac:dyDescent="0.25">
      <c r="A491" t="s">
        <v>278</v>
      </c>
      <c r="B491" t="s">
        <v>159</v>
      </c>
      <c r="C491" t="s">
        <v>161</v>
      </c>
      <c r="D491" t="s">
        <v>160</v>
      </c>
      <c r="E491">
        <v>725</v>
      </c>
      <c r="F491">
        <v>2015</v>
      </c>
      <c r="G491">
        <v>4101</v>
      </c>
    </row>
    <row r="492" spans="1:7" x14ac:dyDescent="0.25">
      <c r="A492" t="s">
        <v>278</v>
      </c>
      <c r="B492" t="s">
        <v>157</v>
      </c>
      <c r="C492" s="2" t="s">
        <v>493</v>
      </c>
      <c r="D492" t="s">
        <v>158</v>
      </c>
      <c r="E492">
        <v>154</v>
      </c>
      <c r="F492">
        <v>2015</v>
      </c>
      <c r="G492">
        <v>4101</v>
      </c>
    </row>
    <row r="493" spans="1:7" x14ac:dyDescent="0.25">
      <c r="A493" t="s">
        <v>278</v>
      </c>
      <c r="B493" t="s">
        <v>157</v>
      </c>
      <c r="C493" t="s">
        <v>495</v>
      </c>
      <c r="D493" t="s">
        <v>158</v>
      </c>
      <c r="E493">
        <v>54130</v>
      </c>
      <c r="F493">
        <v>2015</v>
      </c>
      <c r="G493">
        <v>4101</v>
      </c>
    </row>
    <row r="494" spans="1:7" x14ac:dyDescent="0.25">
      <c r="A494" t="s">
        <v>278</v>
      </c>
      <c r="B494" t="s">
        <v>159</v>
      </c>
      <c r="C494" t="s">
        <v>168</v>
      </c>
      <c r="D494" t="s">
        <v>160</v>
      </c>
      <c r="E494">
        <v>374</v>
      </c>
      <c r="F494">
        <v>2015</v>
      </c>
      <c r="G494">
        <v>4101</v>
      </c>
    </row>
    <row r="495" spans="1:7" x14ac:dyDescent="0.25">
      <c r="A495" t="s">
        <v>278</v>
      </c>
      <c r="B495" t="s">
        <v>159</v>
      </c>
      <c r="C495" t="s">
        <v>161</v>
      </c>
      <c r="D495" t="s">
        <v>158</v>
      </c>
      <c r="E495">
        <v>52</v>
      </c>
      <c r="F495">
        <v>2015</v>
      </c>
      <c r="G495">
        <v>4101</v>
      </c>
    </row>
    <row r="496" spans="1:7" x14ac:dyDescent="0.25">
      <c r="A496" t="s">
        <v>279</v>
      </c>
      <c r="B496" t="s">
        <v>157</v>
      </c>
      <c r="C496" t="s">
        <v>495</v>
      </c>
      <c r="D496" t="s">
        <v>160</v>
      </c>
      <c r="E496">
        <v>272</v>
      </c>
      <c r="F496">
        <v>2015</v>
      </c>
      <c r="G496">
        <v>14201</v>
      </c>
    </row>
    <row r="497" spans="1:7" x14ac:dyDescent="0.25">
      <c r="A497" t="s">
        <v>279</v>
      </c>
      <c r="B497" t="s">
        <v>159</v>
      </c>
      <c r="C497" t="s">
        <v>495</v>
      </c>
      <c r="D497" t="s">
        <v>158</v>
      </c>
      <c r="E497">
        <v>317</v>
      </c>
      <c r="F497">
        <v>2015</v>
      </c>
      <c r="G497">
        <v>14201</v>
      </c>
    </row>
    <row r="498" spans="1:7" x14ac:dyDescent="0.25">
      <c r="A498" t="s">
        <v>279</v>
      </c>
      <c r="B498" t="s">
        <v>157</v>
      </c>
      <c r="C498" t="s">
        <v>161</v>
      </c>
      <c r="D498" t="s">
        <v>158</v>
      </c>
      <c r="E498">
        <v>2371</v>
      </c>
      <c r="F498">
        <v>2015</v>
      </c>
      <c r="G498">
        <v>14201</v>
      </c>
    </row>
    <row r="499" spans="1:7" x14ac:dyDescent="0.25">
      <c r="A499" t="s">
        <v>279</v>
      </c>
      <c r="B499" t="s">
        <v>157</v>
      </c>
      <c r="C499" t="s">
        <v>165</v>
      </c>
      <c r="D499" t="s">
        <v>158</v>
      </c>
      <c r="E499">
        <v>12</v>
      </c>
      <c r="F499">
        <v>2015</v>
      </c>
      <c r="G499">
        <v>14201</v>
      </c>
    </row>
    <row r="500" spans="1:7" x14ac:dyDescent="0.25">
      <c r="A500" t="s">
        <v>279</v>
      </c>
      <c r="B500" t="s">
        <v>157</v>
      </c>
      <c r="C500" t="s">
        <v>495</v>
      </c>
      <c r="D500" t="s">
        <v>158</v>
      </c>
      <c r="E500">
        <v>8397</v>
      </c>
      <c r="F500">
        <v>2015</v>
      </c>
      <c r="G500">
        <v>14201</v>
      </c>
    </row>
    <row r="501" spans="1:7" x14ac:dyDescent="0.25">
      <c r="A501" t="s">
        <v>279</v>
      </c>
      <c r="B501" t="s">
        <v>159</v>
      </c>
      <c r="C501" t="s">
        <v>161</v>
      </c>
      <c r="D501" t="s">
        <v>160</v>
      </c>
      <c r="E501">
        <v>1328</v>
      </c>
      <c r="F501">
        <v>2015</v>
      </c>
      <c r="G501">
        <v>14201</v>
      </c>
    </row>
    <row r="502" spans="1:7" x14ac:dyDescent="0.25">
      <c r="A502" t="s">
        <v>279</v>
      </c>
      <c r="B502" t="s">
        <v>159</v>
      </c>
      <c r="C502" t="s">
        <v>495</v>
      </c>
      <c r="D502" t="s">
        <v>160</v>
      </c>
      <c r="E502">
        <v>3730</v>
      </c>
      <c r="F502">
        <v>2015</v>
      </c>
      <c r="G502">
        <v>14201</v>
      </c>
    </row>
    <row r="503" spans="1:7" x14ac:dyDescent="0.25">
      <c r="A503" t="s">
        <v>281</v>
      </c>
      <c r="B503" t="s">
        <v>157</v>
      </c>
      <c r="C503" t="s">
        <v>495</v>
      </c>
      <c r="D503" t="s">
        <v>158</v>
      </c>
      <c r="E503">
        <v>4839</v>
      </c>
      <c r="F503">
        <v>2015</v>
      </c>
      <c r="G503">
        <v>8304</v>
      </c>
    </row>
    <row r="504" spans="1:7" x14ac:dyDescent="0.25">
      <c r="A504" t="s">
        <v>281</v>
      </c>
      <c r="B504" t="s">
        <v>159</v>
      </c>
      <c r="C504" t="s">
        <v>495</v>
      </c>
      <c r="D504" t="s">
        <v>160</v>
      </c>
      <c r="E504">
        <v>2838</v>
      </c>
      <c r="F504">
        <v>2015</v>
      </c>
      <c r="G504">
        <v>8304</v>
      </c>
    </row>
    <row r="505" spans="1:7" x14ac:dyDescent="0.25">
      <c r="A505" t="s">
        <v>281</v>
      </c>
      <c r="B505" t="s">
        <v>157</v>
      </c>
      <c r="C505" t="s">
        <v>168</v>
      </c>
      <c r="D505" t="s">
        <v>158</v>
      </c>
      <c r="E505">
        <v>29</v>
      </c>
      <c r="F505">
        <v>2015</v>
      </c>
      <c r="G505">
        <v>8304</v>
      </c>
    </row>
    <row r="506" spans="1:7" x14ac:dyDescent="0.25">
      <c r="A506" t="s">
        <v>281</v>
      </c>
      <c r="B506" t="s">
        <v>159</v>
      </c>
      <c r="C506" t="s">
        <v>495</v>
      </c>
      <c r="D506" t="s">
        <v>158</v>
      </c>
      <c r="E506">
        <v>70</v>
      </c>
      <c r="F506">
        <v>2015</v>
      </c>
      <c r="G506">
        <v>8304</v>
      </c>
    </row>
    <row r="507" spans="1:7" x14ac:dyDescent="0.25">
      <c r="A507" t="s">
        <v>281</v>
      </c>
      <c r="B507" t="s">
        <v>157</v>
      </c>
      <c r="C507" t="s">
        <v>495</v>
      </c>
      <c r="D507" t="s">
        <v>160</v>
      </c>
      <c r="E507">
        <v>38</v>
      </c>
      <c r="F507">
        <v>2015</v>
      </c>
      <c r="G507">
        <v>8304</v>
      </c>
    </row>
    <row r="508" spans="1:7" x14ac:dyDescent="0.25">
      <c r="A508" t="s">
        <v>281</v>
      </c>
      <c r="B508" t="s">
        <v>157</v>
      </c>
      <c r="C508" t="s">
        <v>165</v>
      </c>
      <c r="D508" t="s">
        <v>158</v>
      </c>
      <c r="E508">
        <v>34</v>
      </c>
      <c r="F508">
        <v>2015</v>
      </c>
      <c r="G508">
        <v>8304</v>
      </c>
    </row>
    <row r="509" spans="1:7" x14ac:dyDescent="0.25">
      <c r="A509" t="s">
        <v>281</v>
      </c>
      <c r="B509" t="s">
        <v>159</v>
      </c>
      <c r="C509" t="s">
        <v>161</v>
      </c>
      <c r="D509" t="s">
        <v>160</v>
      </c>
      <c r="E509">
        <v>68</v>
      </c>
      <c r="F509">
        <v>2015</v>
      </c>
      <c r="G509">
        <v>8304</v>
      </c>
    </row>
    <row r="510" spans="1:7" x14ac:dyDescent="0.25">
      <c r="A510" t="s">
        <v>281</v>
      </c>
      <c r="B510" t="s">
        <v>157</v>
      </c>
      <c r="C510" t="s">
        <v>161</v>
      </c>
      <c r="D510" t="s">
        <v>158</v>
      </c>
      <c r="E510">
        <v>196</v>
      </c>
      <c r="F510">
        <v>2015</v>
      </c>
      <c r="G510">
        <v>8304</v>
      </c>
    </row>
    <row r="511" spans="1:7" x14ac:dyDescent="0.25">
      <c r="A511" t="s">
        <v>285</v>
      </c>
      <c r="B511" t="s">
        <v>157</v>
      </c>
      <c r="C511" s="2" t="s">
        <v>492</v>
      </c>
      <c r="D511" t="s">
        <v>158</v>
      </c>
      <c r="E511">
        <v>207</v>
      </c>
      <c r="F511">
        <v>2015</v>
      </c>
      <c r="G511">
        <v>13114</v>
      </c>
    </row>
    <row r="512" spans="1:7" x14ac:dyDescent="0.25">
      <c r="A512" t="s">
        <v>285</v>
      </c>
      <c r="B512" t="s">
        <v>159</v>
      </c>
      <c r="C512" t="s">
        <v>495</v>
      </c>
      <c r="D512" t="s">
        <v>158</v>
      </c>
      <c r="E512">
        <v>569</v>
      </c>
      <c r="F512">
        <v>2015</v>
      </c>
      <c r="G512">
        <v>13114</v>
      </c>
    </row>
    <row r="513" spans="1:7" x14ac:dyDescent="0.25">
      <c r="A513" t="s">
        <v>285</v>
      </c>
      <c r="B513" t="s">
        <v>157</v>
      </c>
      <c r="C513" s="2" t="s">
        <v>496</v>
      </c>
      <c r="D513" t="s">
        <v>158</v>
      </c>
      <c r="E513">
        <v>126</v>
      </c>
      <c r="F513">
        <v>2015</v>
      </c>
      <c r="G513">
        <v>13114</v>
      </c>
    </row>
    <row r="514" spans="1:7" x14ac:dyDescent="0.25">
      <c r="A514" t="s">
        <v>285</v>
      </c>
      <c r="B514" t="s">
        <v>157</v>
      </c>
      <c r="C514" t="s">
        <v>495</v>
      </c>
      <c r="D514" t="s">
        <v>158</v>
      </c>
      <c r="E514">
        <v>66740</v>
      </c>
      <c r="F514">
        <v>2015</v>
      </c>
      <c r="G514">
        <v>13114</v>
      </c>
    </row>
    <row r="515" spans="1:7" x14ac:dyDescent="0.25">
      <c r="A515" t="s">
        <v>285</v>
      </c>
      <c r="B515" t="s">
        <v>157</v>
      </c>
      <c r="C515" t="s">
        <v>495</v>
      </c>
      <c r="D515" t="s">
        <v>160</v>
      </c>
      <c r="E515">
        <v>1470</v>
      </c>
      <c r="F515">
        <v>2015</v>
      </c>
      <c r="G515">
        <v>13114</v>
      </c>
    </row>
    <row r="516" spans="1:7" x14ac:dyDescent="0.25">
      <c r="A516" t="s">
        <v>285</v>
      </c>
      <c r="B516" t="s">
        <v>159</v>
      </c>
      <c r="C516" t="s">
        <v>495</v>
      </c>
      <c r="D516" t="s">
        <v>160</v>
      </c>
      <c r="E516">
        <v>49322</v>
      </c>
      <c r="F516">
        <v>2015</v>
      </c>
      <c r="G516">
        <v>13114</v>
      </c>
    </row>
    <row r="517" spans="1:7" x14ac:dyDescent="0.25">
      <c r="A517" t="s">
        <v>285</v>
      </c>
      <c r="B517" t="s">
        <v>487</v>
      </c>
      <c r="C517" t="s">
        <v>495</v>
      </c>
      <c r="D517" t="s">
        <v>160</v>
      </c>
      <c r="E517">
        <v>108</v>
      </c>
      <c r="F517">
        <v>2015</v>
      </c>
      <c r="G517">
        <v>13114</v>
      </c>
    </row>
    <row r="518" spans="1:7" x14ac:dyDescent="0.25">
      <c r="A518" t="s">
        <v>285</v>
      </c>
      <c r="B518" t="s">
        <v>157</v>
      </c>
      <c r="C518" t="s">
        <v>161</v>
      </c>
      <c r="D518" t="s">
        <v>158</v>
      </c>
      <c r="E518">
        <v>197</v>
      </c>
      <c r="F518">
        <v>2015</v>
      </c>
      <c r="G518">
        <v>13114</v>
      </c>
    </row>
    <row r="519" spans="1:7" x14ac:dyDescent="0.25">
      <c r="A519" t="s">
        <v>285</v>
      </c>
      <c r="B519" t="s">
        <v>159</v>
      </c>
      <c r="C519" t="s">
        <v>161</v>
      </c>
      <c r="D519" t="s">
        <v>160</v>
      </c>
      <c r="E519">
        <v>670</v>
      </c>
      <c r="F519">
        <v>2015</v>
      </c>
      <c r="G519">
        <v>13114</v>
      </c>
    </row>
    <row r="520" spans="1:7" x14ac:dyDescent="0.25">
      <c r="A520" t="s">
        <v>286</v>
      </c>
      <c r="B520" t="s">
        <v>159</v>
      </c>
      <c r="C520" t="s">
        <v>495</v>
      </c>
      <c r="D520" t="s">
        <v>158</v>
      </c>
      <c r="E520">
        <v>249</v>
      </c>
      <c r="F520">
        <v>2015</v>
      </c>
      <c r="G520">
        <v>9108</v>
      </c>
    </row>
    <row r="521" spans="1:7" x14ac:dyDescent="0.25">
      <c r="A521" t="s">
        <v>286</v>
      </c>
      <c r="B521" t="s">
        <v>159</v>
      </c>
      <c r="C521" t="s">
        <v>161</v>
      </c>
      <c r="D521" t="s">
        <v>158</v>
      </c>
      <c r="E521">
        <v>307</v>
      </c>
      <c r="F521">
        <v>2015</v>
      </c>
      <c r="G521">
        <v>9108</v>
      </c>
    </row>
    <row r="522" spans="1:7" x14ac:dyDescent="0.25">
      <c r="A522" t="s">
        <v>286</v>
      </c>
      <c r="B522" t="s">
        <v>157</v>
      </c>
      <c r="C522" t="s">
        <v>161</v>
      </c>
      <c r="D522" t="s">
        <v>160</v>
      </c>
      <c r="E522">
        <v>101</v>
      </c>
      <c r="F522">
        <v>2015</v>
      </c>
      <c r="G522">
        <v>9108</v>
      </c>
    </row>
    <row r="523" spans="1:7" x14ac:dyDescent="0.25">
      <c r="A523" t="s">
        <v>286</v>
      </c>
      <c r="B523" t="s">
        <v>157</v>
      </c>
      <c r="C523" t="s">
        <v>495</v>
      </c>
      <c r="D523" t="s">
        <v>160</v>
      </c>
      <c r="E523">
        <v>95</v>
      </c>
      <c r="F523">
        <v>2015</v>
      </c>
      <c r="G523">
        <v>9108</v>
      </c>
    </row>
    <row r="524" spans="1:7" x14ac:dyDescent="0.25">
      <c r="A524" t="s">
        <v>286</v>
      </c>
      <c r="B524" t="s">
        <v>157</v>
      </c>
      <c r="C524" t="s">
        <v>161</v>
      </c>
      <c r="D524" t="s">
        <v>158</v>
      </c>
      <c r="E524">
        <v>3668</v>
      </c>
      <c r="F524">
        <v>2015</v>
      </c>
      <c r="G524">
        <v>9108</v>
      </c>
    </row>
    <row r="525" spans="1:7" x14ac:dyDescent="0.25">
      <c r="A525" t="s">
        <v>286</v>
      </c>
      <c r="B525" t="s">
        <v>157</v>
      </c>
      <c r="C525" t="s">
        <v>495</v>
      </c>
      <c r="D525" t="s">
        <v>158</v>
      </c>
      <c r="E525">
        <v>4897</v>
      </c>
      <c r="F525">
        <v>2015</v>
      </c>
      <c r="G525">
        <v>9108</v>
      </c>
    </row>
    <row r="526" spans="1:7" x14ac:dyDescent="0.25">
      <c r="A526" t="s">
        <v>286</v>
      </c>
      <c r="B526" t="s">
        <v>487</v>
      </c>
      <c r="C526" t="s">
        <v>495</v>
      </c>
      <c r="D526" t="s">
        <v>158</v>
      </c>
      <c r="E526">
        <v>23</v>
      </c>
      <c r="F526">
        <v>2015</v>
      </c>
      <c r="G526">
        <v>9108</v>
      </c>
    </row>
    <row r="527" spans="1:7" x14ac:dyDescent="0.25">
      <c r="A527" t="s">
        <v>286</v>
      </c>
      <c r="B527" t="s">
        <v>159</v>
      </c>
      <c r="C527" t="s">
        <v>161</v>
      </c>
      <c r="D527" t="s">
        <v>160</v>
      </c>
      <c r="E527">
        <v>2441</v>
      </c>
      <c r="F527">
        <v>2015</v>
      </c>
      <c r="G527">
        <v>9108</v>
      </c>
    </row>
    <row r="528" spans="1:7" x14ac:dyDescent="0.25">
      <c r="A528" t="s">
        <v>286</v>
      </c>
      <c r="B528" t="s">
        <v>159</v>
      </c>
      <c r="C528" t="s">
        <v>495</v>
      </c>
      <c r="D528" t="s">
        <v>160</v>
      </c>
      <c r="E528">
        <v>2850</v>
      </c>
      <c r="F528">
        <v>2015</v>
      </c>
      <c r="G528">
        <v>9108</v>
      </c>
    </row>
    <row r="529" spans="1:7" x14ac:dyDescent="0.25">
      <c r="A529" t="s">
        <v>287</v>
      </c>
      <c r="B529" t="s">
        <v>157</v>
      </c>
      <c r="C529" t="s">
        <v>495</v>
      </c>
      <c r="D529" t="s">
        <v>158</v>
      </c>
      <c r="E529">
        <v>5939</v>
      </c>
      <c r="F529">
        <v>2015</v>
      </c>
      <c r="G529">
        <v>8201</v>
      </c>
    </row>
    <row r="530" spans="1:7" x14ac:dyDescent="0.25">
      <c r="A530" t="s">
        <v>287</v>
      </c>
      <c r="B530" t="s">
        <v>157</v>
      </c>
      <c r="C530" t="s">
        <v>161</v>
      </c>
      <c r="D530" t="s">
        <v>158</v>
      </c>
      <c r="E530">
        <v>1044</v>
      </c>
      <c r="F530">
        <v>2015</v>
      </c>
      <c r="G530">
        <v>8201</v>
      </c>
    </row>
    <row r="531" spans="1:7" x14ac:dyDescent="0.25">
      <c r="A531" t="s">
        <v>287</v>
      </c>
      <c r="B531" t="s">
        <v>159</v>
      </c>
      <c r="C531" t="s">
        <v>495</v>
      </c>
      <c r="D531" t="s">
        <v>160</v>
      </c>
      <c r="E531">
        <v>3170</v>
      </c>
      <c r="F531">
        <v>2015</v>
      </c>
      <c r="G531">
        <v>8201</v>
      </c>
    </row>
    <row r="532" spans="1:7" x14ac:dyDescent="0.25">
      <c r="A532" t="s">
        <v>287</v>
      </c>
      <c r="B532" t="s">
        <v>159</v>
      </c>
      <c r="C532" t="s">
        <v>495</v>
      </c>
      <c r="D532" t="s">
        <v>158</v>
      </c>
      <c r="E532">
        <v>86</v>
      </c>
      <c r="F532">
        <v>2015</v>
      </c>
      <c r="G532">
        <v>8201</v>
      </c>
    </row>
    <row r="533" spans="1:7" x14ac:dyDescent="0.25">
      <c r="A533" t="s">
        <v>287</v>
      </c>
      <c r="B533" t="s">
        <v>159</v>
      </c>
      <c r="C533" t="s">
        <v>161</v>
      </c>
      <c r="D533" t="s">
        <v>160</v>
      </c>
      <c r="E533">
        <v>298</v>
      </c>
      <c r="F533">
        <v>2015</v>
      </c>
      <c r="G533">
        <v>8201</v>
      </c>
    </row>
    <row r="534" spans="1:7" x14ac:dyDescent="0.25">
      <c r="A534" t="s">
        <v>289</v>
      </c>
      <c r="B534" t="s">
        <v>159</v>
      </c>
      <c r="C534" t="s">
        <v>165</v>
      </c>
      <c r="D534" t="s">
        <v>160</v>
      </c>
      <c r="E534">
        <v>3</v>
      </c>
      <c r="F534">
        <v>2015</v>
      </c>
      <c r="G534">
        <v>5802</v>
      </c>
    </row>
    <row r="535" spans="1:7" x14ac:dyDescent="0.25">
      <c r="A535" t="s">
        <v>289</v>
      </c>
      <c r="B535" t="s">
        <v>157</v>
      </c>
      <c r="C535" t="s">
        <v>495</v>
      </c>
      <c r="D535" t="s">
        <v>158</v>
      </c>
      <c r="E535">
        <v>11626</v>
      </c>
      <c r="F535">
        <v>2015</v>
      </c>
      <c r="G535">
        <v>5802</v>
      </c>
    </row>
    <row r="536" spans="1:7" x14ac:dyDescent="0.25">
      <c r="A536" t="s">
        <v>289</v>
      </c>
      <c r="B536" t="s">
        <v>157</v>
      </c>
      <c r="C536" t="s">
        <v>161</v>
      </c>
      <c r="D536" t="s">
        <v>158</v>
      </c>
      <c r="E536">
        <v>340</v>
      </c>
      <c r="F536">
        <v>2015</v>
      </c>
      <c r="G536">
        <v>5802</v>
      </c>
    </row>
    <row r="537" spans="1:7" x14ac:dyDescent="0.25">
      <c r="A537" t="s">
        <v>289</v>
      </c>
      <c r="B537" t="s">
        <v>157</v>
      </c>
      <c r="C537" t="s">
        <v>168</v>
      </c>
      <c r="D537" t="s">
        <v>158</v>
      </c>
      <c r="E537">
        <v>2</v>
      </c>
      <c r="F537">
        <v>2015</v>
      </c>
      <c r="G537">
        <v>5802</v>
      </c>
    </row>
    <row r="538" spans="1:7" x14ac:dyDescent="0.25">
      <c r="A538" t="s">
        <v>289</v>
      </c>
      <c r="B538" t="s">
        <v>159</v>
      </c>
      <c r="C538" t="s">
        <v>495</v>
      </c>
      <c r="D538" t="s">
        <v>158</v>
      </c>
      <c r="E538">
        <v>10</v>
      </c>
      <c r="F538">
        <v>2015</v>
      </c>
      <c r="G538">
        <v>5802</v>
      </c>
    </row>
    <row r="539" spans="1:7" x14ac:dyDescent="0.25">
      <c r="A539" t="s">
        <v>289</v>
      </c>
      <c r="B539" t="s">
        <v>157</v>
      </c>
      <c r="C539" t="s">
        <v>165</v>
      </c>
      <c r="D539" t="s">
        <v>158</v>
      </c>
      <c r="E539">
        <v>3</v>
      </c>
      <c r="F539">
        <v>2015</v>
      </c>
      <c r="G539">
        <v>5802</v>
      </c>
    </row>
    <row r="540" spans="1:7" x14ac:dyDescent="0.25">
      <c r="A540" t="s">
        <v>289</v>
      </c>
      <c r="B540" t="s">
        <v>159</v>
      </c>
      <c r="C540" t="s">
        <v>161</v>
      </c>
      <c r="D540" t="s">
        <v>160</v>
      </c>
      <c r="E540">
        <v>10</v>
      </c>
      <c r="F540">
        <v>2015</v>
      </c>
      <c r="G540">
        <v>5802</v>
      </c>
    </row>
    <row r="541" spans="1:7" x14ac:dyDescent="0.25">
      <c r="A541" t="s">
        <v>289</v>
      </c>
      <c r="B541" t="s">
        <v>159</v>
      </c>
      <c r="C541" t="s">
        <v>168</v>
      </c>
      <c r="D541" t="s">
        <v>160</v>
      </c>
      <c r="E541">
        <v>56</v>
      </c>
      <c r="F541">
        <v>2015</v>
      </c>
      <c r="G541">
        <v>5802</v>
      </c>
    </row>
    <row r="542" spans="1:7" x14ac:dyDescent="0.25">
      <c r="A542" t="s">
        <v>289</v>
      </c>
      <c r="B542" t="s">
        <v>159</v>
      </c>
      <c r="C542" t="s">
        <v>495</v>
      </c>
      <c r="D542" t="s">
        <v>160</v>
      </c>
      <c r="E542">
        <v>6290</v>
      </c>
      <c r="F542">
        <v>2015</v>
      </c>
      <c r="G542">
        <v>5802</v>
      </c>
    </row>
    <row r="543" spans="1:7" x14ac:dyDescent="0.25">
      <c r="A543" t="s">
        <v>290</v>
      </c>
      <c r="B543" t="s">
        <v>159</v>
      </c>
      <c r="C543" t="s">
        <v>495</v>
      </c>
      <c r="D543" t="s">
        <v>160</v>
      </c>
      <c r="E543">
        <v>11175</v>
      </c>
      <c r="F543">
        <v>2015</v>
      </c>
      <c r="G543">
        <v>7401</v>
      </c>
    </row>
    <row r="544" spans="1:7" x14ac:dyDescent="0.25">
      <c r="A544" t="s">
        <v>290</v>
      </c>
      <c r="B544" t="s">
        <v>159</v>
      </c>
      <c r="C544" t="s">
        <v>495</v>
      </c>
      <c r="D544" t="s">
        <v>158</v>
      </c>
      <c r="E544">
        <v>420</v>
      </c>
      <c r="F544">
        <v>2015</v>
      </c>
      <c r="G544">
        <v>7401</v>
      </c>
    </row>
    <row r="545" spans="1:7" x14ac:dyDescent="0.25">
      <c r="A545" t="s">
        <v>290</v>
      </c>
      <c r="B545" t="s">
        <v>159</v>
      </c>
      <c r="C545" t="s">
        <v>161</v>
      </c>
      <c r="D545" t="s">
        <v>160</v>
      </c>
      <c r="E545">
        <v>87</v>
      </c>
      <c r="F545">
        <v>2015</v>
      </c>
      <c r="G545">
        <v>7401</v>
      </c>
    </row>
    <row r="546" spans="1:7" x14ac:dyDescent="0.25">
      <c r="A546" t="s">
        <v>290</v>
      </c>
      <c r="B546" t="s">
        <v>157</v>
      </c>
      <c r="C546" t="s">
        <v>161</v>
      </c>
      <c r="D546" t="s">
        <v>158</v>
      </c>
      <c r="E546">
        <v>338</v>
      </c>
      <c r="F546">
        <v>2015</v>
      </c>
      <c r="G546">
        <v>7401</v>
      </c>
    </row>
    <row r="547" spans="1:7" x14ac:dyDescent="0.25">
      <c r="A547" t="s">
        <v>290</v>
      </c>
      <c r="B547" t="s">
        <v>157</v>
      </c>
      <c r="C547" t="s">
        <v>495</v>
      </c>
      <c r="D547" t="s">
        <v>158</v>
      </c>
      <c r="E547">
        <v>24982</v>
      </c>
      <c r="F547">
        <v>2015</v>
      </c>
      <c r="G547">
        <v>7401</v>
      </c>
    </row>
    <row r="548" spans="1:7" x14ac:dyDescent="0.25">
      <c r="A548" t="s">
        <v>290</v>
      </c>
      <c r="B548" t="s">
        <v>157</v>
      </c>
      <c r="C548" t="s">
        <v>495</v>
      </c>
      <c r="D548" t="s">
        <v>160</v>
      </c>
      <c r="E548">
        <v>166</v>
      </c>
      <c r="F548">
        <v>2015</v>
      </c>
      <c r="G548">
        <v>7401</v>
      </c>
    </row>
    <row r="549" spans="1:7" x14ac:dyDescent="0.25">
      <c r="A549" t="s">
        <v>292</v>
      </c>
      <c r="B549" t="s">
        <v>159</v>
      </c>
      <c r="C549" t="s">
        <v>161</v>
      </c>
      <c r="D549" t="s">
        <v>158</v>
      </c>
      <c r="E549">
        <v>57</v>
      </c>
      <c r="F549">
        <v>2015</v>
      </c>
      <c r="G549">
        <v>10107</v>
      </c>
    </row>
    <row r="550" spans="1:7" x14ac:dyDescent="0.25">
      <c r="A550" t="s">
        <v>292</v>
      </c>
      <c r="B550" t="s">
        <v>157</v>
      </c>
      <c r="C550" t="s">
        <v>161</v>
      </c>
      <c r="D550" t="s">
        <v>158</v>
      </c>
      <c r="E550">
        <v>905</v>
      </c>
      <c r="F550">
        <v>2015</v>
      </c>
      <c r="G550">
        <v>10107</v>
      </c>
    </row>
    <row r="551" spans="1:7" x14ac:dyDescent="0.25">
      <c r="A551" t="s">
        <v>292</v>
      </c>
      <c r="B551" t="s">
        <v>157</v>
      </c>
      <c r="C551" t="s">
        <v>495</v>
      </c>
      <c r="D551" t="s">
        <v>158</v>
      </c>
      <c r="E551">
        <v>3816</v>
      </c>
      <c r="F551">
        <v>2015</v>
      </c>
      <c r="G551">
        <v>10107</v>
      </c>
    </row>
    <row r="552" spans="1:7" x14ac:dyDescent="0.25">
      <c r="A552" t="s">
        <v>292</v>
      </c>
      <c r="B552" t="s">
        <v>157</v>
      </c>
      <c r="C552" t="s">
        <v>495</v>
      </c>
      <c r="D552" t="s">
        <v>160</v>
      </c>
      <c r="E552">
        <v>86</v>
      </c>
      <c r="F552">
        <v>2015</v>
      </c>
      <c r="G552">
        <v>10107</v>
      </c>
    </row>
    <row r="553" spans="1:7" x14ac:dyDescent="0.25">
      <c r="A553" t="s">
        <v>292</v>
      </c>
      <c r="B553" t="s">
        <v>159</v>
      </c>
      <c r="C553" t="s">
        <v>495</v>
      </c>
      <c r="D553" t="s">
        <v>160</v>
      </c>
      <c r="E553">
        <v>1806</v>
      </c>
      <c r="F553">
        <v>2015</v>
      </c>
      <c r="G553">
        <v>10107</v>
      </c>
    </row>
    <row r="554" spans="1:7" x14ac:dyDescent="0.25">
      <c r="A554" t="s">
        <v>292</v>
      </c>
      <c r="B554" t="s">
        <v>159</v>
      </c>
      <c r="C554" t="s">
        <v>161</v>
      </c>
      <c r="D554" t="s">
        <v>160</v>
      </c>
      <c r="E554">
        <v>394</v>
      </c>
      <c r="F554">
        <v>2015</v>
      </c>
      <c r="G554">
        <v>10107</v>
      </c>
    </row>
    <row r="555" spans="1:7" x14ac:dyDescent="0.25">
      <c r="A555" t="s">
        <v>292</v>
      </c>
      <c r="B555" t="s">
        <v>159</v>
      </c>
      <c r="C555" t="s">
        <v>495</v>
      </c>
      <c r="D555" t="s">
        <v>158</v>
      </c>
      <c r="E555">
        <v>59</v>
      </c>
      <c r="F555">
        <v>2015</v>
      </c>
      <c r="G555">
        <v>10107</v>
      </c>
    </row>
    <row r="556" spans="1:7" x14ac:dyDescent="0.25">
      <c r="A556" t="s">
        <v>301</v>
      </c>
      <c r="B556" t="s">
        <v>157</v>
      </c>
      <c r="C556" t="s">
        <v>495</v>
      </c>
      <c r="D556" t="s">
        <v>160</v>
      </c>
      <c r="E556">
        <v>283</v>
      </c>
      <c r="F556">
        <v>2015</v>
      </c>
      <c r="G556">
        <v>5301</v>
      </c>
    </row>
    <row r="557" spans="1:7" x14ac:dyDescent="0.25">
      <c r="A557" t="s">
        <v>301</v>
      </c>
      <c r="B557" t="s">
        <v>157</v>
      </c>
      <c r="C557" t="s">
        <v>161</v>
      </c>
      <c r="D557" t="s">
        <v>158</v>
      </c>
      <c r="E557">
        <v>114</v>
      </c>
      <c r="F557">
        <v>2015</v>
      </c>
      <c r="G557">
        <v>5301</v>
      </c>
    </row>
    <row r="558" spans="1:7" x14ac:dyDescent="0.25">
      <c r="A558" t="s">
        <v>301</v>
      </c>
      <c r="B558" t="s">
        <v>159</v>
      </c>
      <c r="C558" t="s">
        <v>495</v>
      </c>
      <c r="D558" t="s">
        <v>158</v>
      </c>
      <c r="E558">
        <v>506</v>
      </c>
      <c r="F558">
        <v>2015</v>
      </c>
      <c r="G558">
        <v>5301</v>
      </c>
    </row>
    <row r="559" spans="1:7" x14ac:dyDescent="0.25">
      <c r="A559" t="s">
        <v>301</v>
      </c>
      <c r="B559" t="s">
        <v>157</v>
      </c>
      <c r="C559" t="s">
        <v>495</v>
      </c>
      <c r="D559" t="s">
        <v>158</v>
      </c>
      <c r="E559">
        <v>18174</v>
      </c>
      <c r="F559">
        <v>2015</v>
      </c>
      <c r="G559">
        <v>5301</v>
      </c>
    </row>
    <row r="560" spans="1:7" x14ac:dyDescent="0.25">
      <c r="A560" t="s">
        <v>301</v>
      </c>
      <c r="B560" t="s">
        <v>157</v>
      </c>
      <c r="C560" s="2" t="s">
        <v>492</v>
      </c>
      <c r="D560" t="s">
        <v>158</v>
      </c>
      <c r="E560">
        <v>70</v>
      </c>
      <c r="F560">
        <v>2015</v>
      </c>
      <c r="G560">
        <v>5301</v>
      </c>
    </row>
    <row r="561" spans="1:7" x14ac:dyDescent="0.25">
      <c r="A561" t="s">
        <v>301</v>
      </c>
      <c r="B561" t="s">
        <v>159</v>
      </c>
      <c r="C561" t="s">
        <v>161</v>
      </c>
      <c r="D561" t="s">
        <v>160</v>
      </c>
      <c r="E561">
        <v>200</v>
      </c>
      <c r="F561">
        <v>2015</v>
      </c>
      <c r="G561">
        <v>5301</v>
      </c>
    </row>
    <row r="562" spans="1:7" x14ac:dyDescent="0.25">
      <c r="A562" t="s">
        <v>301</v>
      </c>
      <c r="B562" t="s">
        <v>159</v>
      </c>
      <c r="C562" t="s">
        <v>168</v>
      </c>
      <c r="D562" t="s">
        <v>160</v>
      </c>
      <c r="E562">
        <v>49</v>
      </c>
      <c r="F562">
        <v>2015</v>
      </c>
      <c r="G562">
        <v>5301</v>
      </c>
    </row>
    <row r="563" spans="1:7" x14ac:dyDescent="0.25">
      <c r="A563" t="s">
        <v>301</v>
      </c>
      <c r="B563" t="s">
        <v>159</v>
      </c>
      <c r="C563" t="s">
        <v>495</v>
      </c>
      <c r="D563" t="s">
        <v>160</v>
      </c>
      <c r="E563">
        <v>10312</v>
      </c>
      <c r="F563">
        <v>2015</v>
      </c>
      <c r="G563">
        <v>5301</v>
      </c>
    </row>
    <row r="564" spans="1:7" x14ac:dyDescent="0.25">
      <c r="A564" t="s">
        <v>301</v>
      </c>
      <c r="B564" t="s">
        <v>159</v>
      </c>
      <c r="C564" s="2" t="s">
        <v>493</v>
      </c>
      <c r="D564" t="s">
        <v>160</v>
      </c>
      <c r="E564">
        <v>61</v>
      </c>
      <c r="F564">
        <v>2015</v>
      </c>
      <c r="G564">
        <v>5301</v>
      </c>
    </row>
    <row r="565" spans="1:7" x14ac:dyDescent="0.25">
      <c r="A565" t="s">
        <v>301</v>
      </c>
      <c r="B565" t="s">
        <v>157</v>
      </c>
      <c r="C565" t="s">
        <v>168</v>
      </c>
      <c r="D565" t="s">
        <v>158</v>
      </c>
      <c r="E565">
        <v>183</v>
      </c>
      <c r="F565">
        <v>2015</v>
      </c>
      <c r="G565">
        <v>5301</v>
      </c>
    </row>
    <row r="566" spans="1:7" x14ac:dyDescent="0.25">
      <c r="A566" t="s">
        <v>302</v>
      </c>
      <c r="B566" t="s">
        <v>157</v>
      </c>
      <c r="C566" s="2" t="s">
        <v>496</v>
      </c>
      <c r="D566" t="s">
        <v>158</v>
      </c>
      <c r="E566">
        <v>29</v>
      </c>
      <c r="F566">
        <v>2015</v>
      </c>
      <c r="G566">
        <v>8301</v>
      </c>
    </row>
    <row r="567" spans="1:7" x14ac:dyDescent="0.25">
      <c r="A567" t="s">
        <v>302</v>
      </c>
      <c r="B567" t="s">
        <v>159</v>
      </c>
      <c r="C567" t="s">
        <v>161</v>
      </c>
      <c r="D567" t="s">
        <v>160</v>
      </c>
      <c r="E567">
        <v>698</v>
      </c>
      <c r="F567">
        <v>2015</v>
      </c>
      <c r="G567">
        <v>8301</v>
      </c>
    </row>
    <row r="568" spans="1:7" x14ac:dyDescent="0.25">
      <c r="A568" t="s">
        <v>302</v>
      </c>
      <c r="B568" t="s">
        <v>157</v>
      </c>
      <c r="C568" t="s">
        <v>161</v>
      </c>
      <c r="D568" t="s">
        <v>158</v>
      </c>
      <c r="E568">
        <v>1211</v>
      </c>
      <c r="F568">
        <v>2015</v>
      </c>
      <c r="G568">
        <v>8301</v>
      </c>
    </row>
    <row r="569" spans="1:7" x14ac:dyDescent="0.25">
      <c r="A569" t="s">
        <v>302</v>
      </c>
      <c r="B569" t="s">
        <v>159</v>
      </c>
      <c r="C569" t="s">
        <v>495</v>
      </c>
      <c r="D569" t="s">
        <v>160</v>
      </c>
      <c r="E569">
        <v>27600</v>
      </c>
      <c r="F569">
        <v>2015</v>
      </c>
      <c r="G569">
        <v>8301</v>
      </c>
    </row>
    <row r="570" spans="1:7" x14ac:dyDescent="0.25">
      <c r="A570" t="s">
        <v>302</v>
      </c>
      <c r="B570" t="s">
        <v>159</v>
      </c>
      <c r="C570" s="2" t="s">
        <v>491</v>
      </c>
      <c r="D570" t="s">
        <v>160</v>
      </c>
      <c r="E570">
        <v>23</v>
      </c>
      <c r="F570">
        <v>2015</v>
      </c>
      <c r="G570">
        <v>8301</v>
      </c>
    </row>
    <row r="571" spans="1:7" x14ac:dyDescent="0.25">
      <c r="A571" t="s">
        <v>302</v>
      </c>
      <c r="B571" t="s">
        <v>159</v>
      </c>
      <c r="C571" s="2" t="s">
        <v>492</v>
      </c>
      <c r="D571" t="s">
        <v>160</v>
      </c>
      <c r="E571">
        <v>47</v>
      </c>
      <c r="F571">
        <v>2015</v>
      </c>
      <c r="G571">
        <v>8301</v>
      </c>
    </row>
    <row r="572" spans="1:7" x14ac:dyDescent="0.25">
      <c r="A572" t="s">
        <v>302</v>
      </c>
      <c r="B572" t="s">
        <v>157</v>
      </c>
      <c r="C572" t="s">
        <v>495</v>
      </c>
      <c r="D572" t="s">
        <v>160</v>
      </c>
      <c r="E572">
        <v>875</v>
      </c>
      <c r="F572">
        <v>2015</v>
      </c>
      <c r="G572">
        <v>8301</v>
      </c>
    </row>
    <row r="573" spans="1:7" x14ac:dyDescent="0.25">
      <c r="A573" t="s">
        <v>302</v>
      </c>
      <c r="B573" t="s">
        <v>157</v>
      </c>
      <c r="C573" t="s">
        <v>495</v>
      </c>
      <c r="D573" t="s">
        <v>158</v>
      </c>
      <c r="E573">
        <v>53286</v>
      </c>
      <c r="F573">
        <v>2015</v>
      </c>
      <c r="G573">
        <v>8301</v>
      </c>
    </row>
    <row r="574" spans="1:7" x14ac:dyDescent="0.25">
      <c r="A574" t="s">
        <v>302</v>
      </c>
      <c r="B574" t="s">
        <v>159</v>
      </c>
      <c r="C574" t="s">
        <v>495</v>
      </c>
      <c r="D574" t="s">
        <v>158</v>
      </c>
      <c r="E574">
        <v>784</v>
      </c>
      <c r="F574">
        <v>2015</v>
      </c>
      <c r="G574">
        <v>8301</v>
      </c>
    </row>
    <row r="575" spans="1:7" x14ac:dyDescent="0.25">
      <c r="A575" t="s">
        <v>302</v>
      </c>
      <c r="B575" t="s">
        <v>157</v>
      </c>
      <c r="C575" s="2" t="s">
        <v>492</v>
      </c>
      <c r="D575" t="s">
        <v>158</v>
      </c>
      <c r="E575">
        <v>39</v>
      </c>
      <c r="F575">
        <v>2015</v>
      </c>
      <c r="G575">
        <v>8301</v>
      </c>
    </row>
    <row r="576" spans="1:7" x14ac:dyDescent="0.25">
      <c r="A576" t="s">
        <v>303</v>
      </c>
      <c r="B576" t="s">
        <v>157</v>
      </c>
      <c r="C576" t="s">
        <v>161</v>
      </c>
      <c r="D576" t="s">
        <v>158</v>
      </c>
      <c r="E576">
        <v>881</v>
      </c>
      <c r="F576">
        <v>2015</v>
      </c>
      <c r="G576">
        <v>14104</v>
      </c>
    </row>
    <row r="577" spans="1:7" x14ac:dyDescent="0.25">
      <c r="A577" t="s">
        <v>303</v>
      </c>
      <c r="B577" t="s">
        <v>159</v>
      </c>
      <c r="C577" t="s">
        <v>161</v>
      </c>
      <c r="D577" t="s">
        <v>160</v>
      </c>
      <c r="E577">
        <v>237</v>
      </c>
      <c r="F577">
        <v>2015</v>
      </c>
      <c r="G577">
        <v>14104</v>
      </c>
    </row>
    <row r="578" spans="1:7" x14ac:dyDescent="0.25">
      <c r="A578" t="s">
        <v>303</v>
      </c>
      <c r="B578" t="s">
        <v>157</v>
      </c>
      <c r="C578" t="s">
        <v>495</v>
      </c>
      <c r="D578" t="s">
        <v>158</v>
      </c>
      <c r="E578">
        <v>4910</v>
      </c>
      <c r="F578">
        <v>2015</v>
      </c>
      <c r="G578">
        <v>14104</v>
      </c>
    </row>
    <row r="579" spans="1:7" x14ac:dyDescent="0.25">
      <c r="A579" t="s">
        <v>303</v>
      </c>
      <c r="B579" t="s">
        <v>157</v>
      </c>
      <c r="C579" t="s">
        <v>495</v>
      </c>
      <c r="D579" t="s">
        <v>160</v>
      </c>
      <c r="E579">
        <v>140</v>
      </c>
      <c r="F579">
        <v>2015</v>
      </c>
      <c r="G579">
        <v>14104</v>
      </c>
    </row>
    <row r="580" spans="1:7" x14ac:dyDescent="0.25">
      <c r="A580" t="s">
        <v>303</v>
      </c>
      <c r="B580" t="s">
        <v>159</v>
      </c>
      <c r="C580" t="s">
        <v>495</v>
      </c>
      <c r="D580" t="s">
        <v>160</v>
      </c>
      <c r="E580">
        <v>3178</v>
      </c>
      <c r="F580">
        <v>2015</v>
      </c>
      <c r="G580">
        <v>14104</v>
      </c>
    </row>
    <row r="581" spans="1:7" x14ac:dyDescent="0.25">
      <c r="A581" t="s">
        <v>303</v>
      </c>
      <c r="B581" t="s">
        <v>159</v>
      </c>
      <c r="C581" t="s">
        <v>495</v>
      </c>
      <c r="D581" t="s">
        <v>158</v>
      </c>
      <c r="E581">
        <v>98</v>
      </c>
      <c r="F581">
        <v>2015</v>
      </c>
      <c r="G581">
        <v>14104</v>
      </c>
    </row>
    <row r="582" spans="1:7" x14ac:dyDescent="0.25">
      <c r="A582" t="s">
        <v>304</v>
      </c>
      <c r="B582" t="s">
        <v>159</v>
      </c>
      <c r="C582" t="s">
        <v>495</v>
      </c>
      <c r="D582" t="s">
        <v>158</v>
      </c>
      <c r="E582">
        <v>24</v>
      </c>
      <c r="F582">
        <v>2015</v>
      </c>
      <c r="G582">
        <v>10106</v>
      </c>
    </row>
    <row r="583" spans="1:7" x14ac:dyDescent="0.25">
      <c r="A583" t="s">
        <v>304</v>
      </c>
      <c r="B583" t="s">
        <v>157</v>
      </c>
      <c r="C583" t="s">
        <v>495</v>
      </c>
      <c r="D583" t="s">
        <v>160</v>
      </c>
      <c r="E583">
        <v>19</v>
      </c>
      <c r="F583">
        <v>2015</v>
      </c>
      <c r="G583">
        <v>10106</v>
      </c>
    </row>
    <row r="584" spans="1:7" x14ac:dyDescent="0.25">
      <c r="A584" t="s">
        <v>304</v>
      </c>
      <c r="B584" t="s">
        <v>157</v>
      </c>
      <c r="C584" t="s">
        <v>161</v>
      </c>
      <c r="D584" t="s">
        <v>160</v>
      </c>
      <c r="E584">
        <v>18</v>
      </c>
      <c r="F584">
        <v>2015</v>
      </c>
      <c r="G584">
        <v>10106</v>
      </c>
    </row>
    <row r="585" spans="1:7" x14ac:dyDescent="0.25">
      <c r="A585" t="s">
        <v>304</v>
      </c>
      <c r="B585" t="s">
        <v>157</v>
      </c>
      <c r="C585" t="s">
        <v>161</v>
      </c>
      <c r="D585" t="s">
        <v>158</v>
      </c>
      <c r="E585">
        <v>345</v>
      </c>
      <c r="F585">
        <v>2015</v>
      </c>
      <c r="G585">
        <v>10106</v>
      </c>
    </row>
    <row r="586" spans="1:7" x14ac:dyDescent="0.25">
      <c r="A586" t="s">
        <v>304</v>
      </c>
      <c r="B586" t="s">
        <v>157</v>
      </c>
      <c r="C586" t="s">
        <v>495</v>
      </c>
      <c r="D586" t="s">
        <v>158</v>
      </c>
      <c r="E586">
        <v>3583</v>
      </c>
      <c r="F586">
        <v>2015</v>
      </c>
      <c r="G586">
        <v>10106</v>
      </c>
    </row>
    <row r="587" spans="1:7" x14ac:dyDescent="0.25">
      <c r="A587" t="s">
        <v>304</v>
      </c>
      <c r="B587" t="s">
        <v>159</v>
      </c>
      <c r="C587" t="s">
        <v>161</v>
      </c>
      <c r="D587" t="s">
        <v>160</v>
      </c>
      <c r="E587">
        <v>300</v>
      </c>
      <c r="F587">
        <v>2015</v>
      </c>
      <c r="G587">
        <v>10106</v>
      </c>
    </row>
    <row r="588" spans="1:7" x14ac:dyDescent="0.25">
      <c r="A588" t="s">
        <v>304</v>
      </c>
      <c r="B588" t="s">
        <v>159</v>
      </c>
      <c r="C588" t="s">
        <v>165</v>
      </c>
      <c r="D588" t="s">
        <v>160</v>
      </c>
      <c r="E588">
        <v>26</v>
      </c>
      <c r="F588">
        <v>2015</v>
      </c>
      <c r="G588">
        <v>10106</v>
      </c>
    </row>
    <row r="589" spans="1:7" x14ac:dyDescent="0.25">
      <c r="A589" t="s">
        <v>304</v>
      </c>
      <c r="B589" t="s">
        <v>159</v>
      </c>
      <c r="C589" t="s">
        <v>495</v>
      </c>
      <c r="D589" t="s">
        <v>160</v>
      </c>
      <c r="E589">
        <v>2636</v>
      </c>
      <c r="F589">
        <v>2015</v>
      </c>
      <c r="G589">
        <v>10106</v>
      </c>
    </row>
    <row r="590" spans="1:7" x14ac:dyDescent="0.25">
      <c r="A590" t="s">
        <v>307</v>
      </c>
      <c r="B590" t="s">
        <v>159</v>
      </c>
      <c r="C590" t="s">
        <v>495</v>
      </c>
      <c r="D590" t="s">
        <v>160</v>
      </c>
      <c r="E590">
        <v>5644</v>
      </c>
      <c r="F590">
        <v>2015</v>
      </c>
      <c r="G590">
        <v>8106</v>
      </c>
    </row>
    <row r="591" spans="1:7" x14ac:dyDescent="0.25">
      <c r="A591" t="s">
        <v>307</v>
      </c>
      <c r="B591" t="s">
        <v>159</v>
      </c>
      <c r="C591" t="s">
        <v>161</v>
      </c>
      <c r="D591" t="s">
        <v>160</v>
      </c>
      <c r="E591">
        <v>528</v>
      </c>
      <c r="F591">
        <v>2015</v>
      </c>
      <c r="G591">
        <v>8106</v>
      </c>
    </row>
    <row r="592" spans="1:7" x14ac:dyDescent="0.25">
      <c r="A592" t="s">
        <v>307</v>
      </c>
      <c r="B592" t="s">
        <v>157</v>
      </c>
      <c r="C592" t="s">
        <v>495</v>
      </c>
      <c r="D592" t="s">
        <v>158</v>
      </c>
      <c r="E592">
        <v>12010</v>
      </c>
      <c r="F592">
        <v>2015</v>
      </c>
      <c r="G592">
        <v>8106</v>
      </c>
    </row>
    <row r="593" spans="1:7" x14ac:dyDescent="0.25">
      <c r="A593" t="s">
        <v>307</v>
      </c>
      <c r="B593" t="s">
        <v>157</v>
      </c>
      <c r="C593" t="s">
        <v>161</v>
      </c>
      <c r="D593" t="s">
        <v>158</v>
      </c>
      <c r="E593">
        <v>514</v>
      </c>
      <c r="F593">
        <v>2015</v>
      </c>
      <c r="G593">
        <v>8106</v>
      </c>
    </row>
    <row r="594" spans="1:7" x14ac:dyDescent="0.25">
      <c r="A594" t="s">
        <v>307</v>
      </c>
      <c r="B594" t="s">
        <v>157</v>
      </c>
      <c r="C594" t="s">
        <v>495</v>
      </c>
      <c r="D594" t="s">
        <v>160</v>
      </c>
      <c r="E594">
        <v>182</v>
      </c>
      <c r="F594">
        <v>2015</v>
      </c>
      <c r="G594">
        <v>8106</v>
      </c>
    </row>
    <row r="595" spans="1:7" x14ac:dyDescent="0.25">
      <c r="A595" t="s">
        <v>309</v>
      </c>
      <c r="B595" t="s">
        <v>159</v>
      </c>
      <c r="C595" t="s">
        <v>495</v>
      </c>
      <c r="D595" t="s">
        <v>158</v>
      </c>
      <c r="E595">
        <v>63</v>
      </c>
      <c r="F595">
        <v>2015</v>
      </c>
      <c r="G595">
        <v>6108</v>
      </c>
    </row>
    <row r="596" spans="1:7" x14ac:dyDescent="0.25">
      <c r="A596" t="s">
        <v>309</v>
      </c>
      <c r="B596" t="s">
        <v>159</v>
      </c>
      <c r="C596" s="2" t="s">
        <v>492</v>
      </c>
      <c r="D596" t="s">
        <v>160</v>
      </c>
      <c r="E596">
        <v>64</v>
      </c>
      <c r="F596">
        <v>2015</v>
      </c>
      <c r="G596">
        <v>6108</v>
      </c>
    </row>
    <row r="597" spans="1:7" x14ac:dyDescent="0.25">
      <c r="A597" t="s">
        <v>309</v>
      </c>
      <c r="B597" t="s">
        <v>159</v>
      </c>
      <c r="C597" t="s">
        <v>495</v>
      </c>
      <c r="D597" t="s">
        <v>160</v>
      </c>
      <c r="E597">
        <v>4833</v>
      </c>
      <c r="F597">
        <v>2015</v>
      </c>
      <c r="G597">
        <v>6108</v>
      </c>
    </row>
    <row r="598" spans="1:7" x14ac:dyDescent="0.25">
      <c r="A598" t="s">
        <v>309</v>
      </c>
      <c r="B598" t="s">
        <v>157</v>
      </c>
      <c r="C598" t="s">
        <v>495</v>
      </c>
      <c r="D598" t="s">
        <v>158</v>
      </c>
      <c r="E598">
        <v>9198</v>
      </c>
      <c r="F598">
        <v>2015</v>
      </c>
      <c r="G598">
        <v>6108</v>
      </c>
    </row>
    <row r="599" spans="1:7" x14ac:dyDescent="0.25">
      <c r="A599" t="s">
        <v>309</v>
      </c>
      <c r="B599" t="s">
        <v>157</v>
      </c>
      <c r="C599" t="s">
        <v>161</v>
      </c>
      <c r="D599" t="s">
        <v>158</v>
      </c>
      <c r="E599">
        <v>291</v>
      </c>
      <c r="F599">
        <v>2015</v>
      </c>
      <c r="G599">
        <v>6108</v>
      </c>
    </row>
    <row r="600" spans="1:7" x14ac:dyDescent="0.25">
      <c r="A600" t="s">
        <v>309</v>
      </c>
      <c r="B600" t="s">
        <v>159</v>
      </c>
      <c r="C600" t="s">
        <v>161</v>
      </c>
      <c r="D600" t="s">
        <v>160</v>
      </c>
      <c r="E600">
        <v>123</v>
      </c>
      <c r="F600">
        <v>2015</v>
      </c>
      <c r="G600">
        <v>6108</v>
      </c>
    </row>
    <row r="601" spans="1:7" x14ac:dyDescent="0.25">
      <c r="A601" t="s">
        <v>309</v>
      </c>
      <c r="B601" t="s">
        <v>157</v>
      </c>
      <c r="C601" t="s">
        <v>495</v>
      </c>
      <c r="D601" t="s">
        <v>160</v>
      </c>
      <c r="E601">
        <v>33</v>
      </c>
      <c r="F601">
        <v>2015</v>
      </c>
      <c r="G601">
        <v>6108</v>
      </c>
    </row>
    <row r="602" spans="1:7" x14ac:dyDescent="0.25">
      <c r="A602" t="s">
        <v>310</v>
      </c>
      <c r="B602" t="s">
        <v>159</v>
      </c>
      <c r="C602" t="s">
        <v>495</v>
      </c>
      <c r="D602" t="s">
        <v>160</v>
      </c>
      <c r="E602">
        <v>9124</v>
      </c>
      <c r="F602">
        <v>2015</v>
      </c>
      <c r="G602">
        <v>13118</v>
      </c>
    </row>
    <row r="603" spans="1:7" x14ac:dyDescent="0.25">
      <c r="A603" t="s">
        <v>310</v>
      </c>
      <c r="B603" t="s">
        <v>157</v>
      </c>
      <c r="C603" t="s">
        <v>495</v>
      </c>
      <c r="D603" t="s">
        <v>160</v>
      </c>
      <c r="E603">
        <v>351</v>
      </c>
      <c r="F603">
        <v>2015</v>
      </c>
      <c r="G603">
        <v>13118</v>
      </c>
    </row>
    <row r="604" spans="1:7" x14ac:dyDescent="0.25">
      <c r="A604" t="s">
        <v>310</v>
      </c>
      <c r="B604" t="s">
        <v>157</v>
      </c>
      <c r="C604" t="s">
        <v>495</v>
      </c>
      <c r="D604" t="s">
        <v>158</v>
      </c>
      <c r="E604">
        <v>21593</v>
      </c>
      <c r="F604">
        <v>2015</v>
      </c>
      <c r="G604">
        <v>13118</v>
      </c>
    </row>
    <row r="605" spans="1:7" x14ac:dyDescent="0.25">
      <c r="A605" t="s">
        <v>310</v>
      </c>
      <c r="B605" t="s">
        <v>159</v>
      </c>
      <c r="C605" t="s">
        <v>495</v>
      </c>
      <c r="D605" t="s">
        <v>158</v>
      </c>
      <c r="E605">
        <v>284</v>
      </c>
      <c r="F605">
        <v>2015</v>
      </c>
      <c r="G605">
        <v>13118</v>
      </c>
    </row>
    <row r="606" spans="1:7" x14ac:dyDescent="0.25">
      <c r="A606" t="s">
        <v>310</v>
      </c>
      <c r="B606" t="s">
        <v>159</v>
      </c>
      <c r="C606" t="s">
        <v>161</v>
      </c>
      <c r="D606" t="s">
        <v>160</v>
      </c>
      <c r="E606">
        <v>774</v>
      </c>
      <c r="F606">
        <v>2015</v>
      </c>
      <c r="G606">
        <v>13118</v>
      </c>
    </row>
    <row r="607" spans="1:7" x14ac:dyDescent="0.25">
      <c r="A607" t="s">
        <v>310</v>
      </c>
      <c r="B607" t="s">
        <v>157</v>
      </c>
      <c r="C607" t="s">
        <v>161</v>
      </c>
      <c r="D607" t="s">
        <v>158</v>
      </c>
      <c r="E607">
        <v>1373</v>
      </c>
      <c r="F607">
        <v>2015</v>
      </c>
      <c r="G607">
        <v>13118</v>
      </c>
    </row>
    <row r="608" spans="1:7" x14ac:dyDescent="0.25">
      <c r="A608" t="s">
        <v>312</v>
      </c>
      <c r="B608" t="s">
        <v>159</v>
      </c>
      <c r="C608" t="s">
        <v>161</v>
      </c>
      <c r="D608" t="s">
        <v>160</v>
      </c>
      <c r="E608">
        <v>7618</v>
      </c>
      <c r="F608">
        <v>2015</v>
      </c>
      <c r="G608">
        <v>13119</v>
      </c>
    </row>
    <row r="609" spans="1:7" x14ac:dyDescent="0.25">
      <c r="A609" t="s">
        <v>312</v>
      </c>
      <c r="B609" t="s">
        <v>157</v>
      </c>
      <c r="C609" s="2" t="s">
        <v>492</v>
      </c>
      <c r="D609" t="s">
        <v>160</v>
      </c>
      <c r="E609">
        <v>375</v>
      </c>
      <c r="F609">
        <v>2015</v>
      </c>
      <c r="G609">
        <v>13119</v>
      </c>
    </row>
    <row r="610" spans="1:7" x14ac:dyDescent="0.25">
      <c r="A610" t="s">
        <v>312</v>
      </c>
      <c r="B610" t="s">
        <v>157</v>
      </c>
      <c r="C610" t="s">
        <v>161</v>
      </c>
      <c r="D610" t="s">
        <v>158</v>
      </c>
      <c r="E610">
        <v>14246</v>
      </c>
      <c r="F610">
        <v>2015</v>
      </c>
      <c r="G610">
        <v>13119</v>
      </c>
    </row>
    <row r="611" spans="1:7" x14ac:dyDescent="0.25">
      <c r="A611" t="s">
        <v>312</v>
      </c>
      <c r="B611" t="s">
        <v>159</v>
      </c>
      <c r="C611" t="s">
        <v>161</v>
      </c>
      <c r="D611" t="s">
        <v>158</v>
      </c>
      <c r="E611">
        <v>305</v>
      </c>
      <c r="F611">
        <v>2015</v>
      </c>
      <c r="G611">
        <v>13119</v>
      </c>
    </row>
    <row r="612" spans="1:7" x14ac:dyDescent="0.25">
      <c r="A612" t="s">
        <v>312</v>
      </c>
      <c r="B612" s="2" t="s">
        <v>490</v>
      </c>
      <c r="C612" t="s">
        <v>495</v>
      </c>
      <c r="D612" t="s">
        <v>158</v>
      </c>
      <c r="E612">
        <v>425</v>
      </c>
      <c r="F612">
        <v>2015</v>
      </c>
      <c r="G612">
        <v>13119</v>
      </c>
    </row>
    <row r="613" spans="1:7" x14ac:dyDescent="0.25">
      <c r="A613" t="s">
        <v>312</v>
      </c>
      <c r="B613" t="s">
        <v>159</v>
      </c>
      <c r="C613" t="s">
        <v>495</v>
      </c>
      <c r="D613" t="s">
        <v>160</v>
      </c>
      <c r="E613">
        <v>114095</v>
      </c>
      <c r="F613">
        <v>2015</v>
      </c>
      <c r="G613">
        <v>13119</v>
      </c>
    </row>
    <row r="614" spans="1:7" x14ac:dyDescent="0.25">
      <c r="A614" t="s">
        <v>312</v>
      </c>
      <c r="B614" t="s">
        <v>157</v>
      </c>
      <c r="C614" s="2" t="s">
        <v>492</v>
      </c>
      <c r="D614" t="s">
        <v>158</v>
      </c>
      <c r="E614">
        <v>541</v>
      </c>
      <c r="F614">
        <v>2015</v>
      </c>
      <c r="G614">
        <v>13119</v>
      </c>
    </row>
    <row r="615" spans="1:7" x14ac:dyDescent="0.25">
      <c r="A615" t="s">
        <v>312</v>
      </c>
      <c r="B615" t="s">
        <v>159</v>
      </c>
      <c r="C615" t="s">
        <v>495</v>
      </c>
      <c r="D615" t="s">
        <v>158</v>
      </c>
      <c r="E615">
        <v>5139</v>
      </c>
      <c r="F615">
        <v>2015</v>
      </c>
      <c r="G615">
        <v>13119</v>
      </c>
    </row>
    <row r="616" spans="1:7" x14ac:dyDescent="0.25">
      <c r="A616" t="s">
        <v>312</v>
      </c>
      <c r="B616" t="s">
        <v>157</v>
      </c>
      <c r="C616" t="s">
        <v>495</v>
      </c>
      <c r="D616" t="s">
        <v>158</v>
      </c>
      <c r="E616">
        <v>234465</v>
      </c>
      <c r="F616">
        <v>2015</v>
      </c>
      <c r="G616">
        <v>13119</v>
      </c>
    </row>
    <row r="617" spans="1:7" x14ac:dyDescent="0.25">
      <c r="A617" t="s">
        <v>312</v>
      </c>
      <c r="B617" t="s">
        <v>157</v>
      </c>
      <c r="C617" t="s">
        <v>168</v>
      </c>
      <c r="D617" t="s">
        <v>158</v>
      </c>
      <c r="E617">
        <v>363</v>
      </c>
      <c r="F617">
        <v>2015</v>
      </c>
      <c r="G617">
        <v>13119</v>
      </c>
    </row>
    <row r="618" spans="1:7" x14ac:dyDescent="0.25">
      <c r="A618" t="s">
        <v>312</v>
      </c>
      <c r="B618" t="s">
        <v>157</v>
      </c>
      <c r="C618" t="s">
        <v>495</v>
      </c>
      <c r="D618" t="s">
        <v>160</v>
      </c>
      <c r="E618">
        <v>2345</v>
      </c>
      <c r="F618">
        <v>2015</v>
      </c>
      <c r="G618">
        <v>13119</v>
      </c>
    </row>
    <row r="619" spans="1:7" x14ac:dyDescent="0.25">
      <c r="A619" t="s">
        <v>312</v>
      </c>
      <c r="B619" t="s">
        <v>157</v>
      </c>
      <c r="C619" s="2" t="s">
        <v>496</v>
      </c>
      <c r="D619" t="s">
        <v>158</v>
      </c>
      <c r="E619">
        <v>471</v>
      </c>
      <c r="F619">
        <v>2015</v>
      </c>
      <c r="G619">
        <v>13119</v>
      </c>
    </row>
    <row r="620" spans="1:7" x14ac:dyDescent="0.25">
      <c r="A620" t="s">
        <v>322</v>
      </c>
      <c r="B620" t="s">
        <v>159</v>
      </c>
      <c r="C620" t="s">
        <v>495</v>
      </c>
      <c r="D620" t="s">
        <v>160</v>
      </c>
      <c r="E620">
        <v>13633</v>
      </c>
      <c r="F620">
        <v>2015</v>
      </c>
      <c r="G620">
        <v>13501</v>
      </c>
    </row>
    <row r="621" spans="1:7" x14ac:dyDescent="0.25">
      <c r="A621" t="s">
        <v>322</v>
      </c>
      <c r="B621" t="s">
        <v>159</v>
      </c>
      <c r="C621" t="s">
        <v>161</v>
      </c>
      <c r="D621" t="s">
        <v>160</v>
      </c>
      <c r="E621">
        <v>528</v>
      </c>
      <c r="F621">
        <v>2015</v>
      </c>
      <c r="G621">
        <v>13501</v>
      </c>
    </row>
    <row r="622" spans="1:7" x14ac:dyDescent="0.25">
      <c r="A622" t="s">
        <v>322</v>
      </c>
      <c r="B622" t="s">
        <v>157</v>
      </c>
      <c r="C622" t="s">
        <v>495</v>
      </c>
      <c r="D622" t="s">
        <v>160</v>
      </c>
      <c r="E622">
        <v>557</v>
      </c>
      <c r="F622">
        <v>2015</v>
      </c>
      <c r="G622">
        <v>13501</v>
      </c>
    </row>
    <row r="623" spans="1:7" x14ac:dyDescent="0.25">
      <c r="A623" t="s">
        <v>322</v>
      </c>
      <c r="B623" t="s">
        <v>157</v>
      </c>
      <c r="C623" t="s">
        <v>165</v>
      </c>
      <c r="D623" t="s">
        <v>158</v>
      </c>
      <c r="E623">
        <v>444</v>
      </c>
      <c r="F623">
        <v>2015</v>
      </c>
      <c r="G623">
        <v>13501</v>
      </c>
    </row>
    <row r="624" spans="1:7" x14ac:dyDescent="0.25">
      <c r="A624" t="s">
        <v>322</v>
      </c>
      <c r="B624" t="s">
        <v>157</v>
      </c>
      <c r="C624" t="s">
        <v>495</v>
      </c>
      <c r="D624" t="s">
        <v>158</v>
      </c>
      <c r="E624">
        <v>27061</v>
      </c>
      <c r="F624">
        <v>2015</v>
      </c>
      <c r="G624">
        <v>13501</v>
      </c>
    </row>
    <row r="625" spans="1:7" x14ac:dyDescent="0.25">
      <c r="A625" t="s">
        <v>322</v>
      </c>
      <c r="B625" t="s">
        <v>157</v>
      </c>
      <c r="C625" t="s">
        <v>161</v>
      </c>
      <c r="D625" t="s">
        <v>158</v>
      </c>
      <c r="E625">
        <v>1155</v>
      </c>
      <c r="F625">
        <v>2015</v>
      </c>
      <c r="G625">
        <v>13501</v>
      </c>
    </row>
    <row r="626" spans="1:7" x14ac:dyDescent="0.25">
      <c r="A626" t="s">
        <v>322</v>
      </c>
      <c r="B626" t="s">
        <v>159</v>
      </c>
      <c r="C626" t="s">
        <v>165</v>
      </c>
      <c r="D626" t="s">
        <v>160</v>
      </c>
      <c r="E626">
        <v>444</v>
      </c>
      <c r="F626">
        <v>2015</v>
      </c>
      <c r="G626">
        <v>13501</v>
      </c>
    </row>
    <row r="627" spans="1:7" x14ac:dyDescent="0.25">
      <c r="A627" t="s">
        <v>322</v>
      </c>
      <c r="B627" t="s">
        <v>159</v>
      </c>
      <c r="C627" t="s">
        <v>495</v>
      </c>
      <c r="D627" t="s">
        <v>158</v>
      </c>
      <c r="E627">
        <v>123</v>
      </c>
      <c r="F627">
        <v>2015</v>
      </c>
      <c r="G627">
        <v>13501</v>
      </c>
    </row>
    <row r="628" spans="1:7" x14ac:dyDescent="0.25">
      <c r="A628" t="s">
        <v>326</v>
      </c>
      <c r="B628" t="s">
        <v>157</v>
      </c>
      <c r="C628" t="s">
        <v>495</v>
      </c>
      <c r="D628" t="s">
        <v>160</v>
      </c>
      <c r="E628">
        <v>83</v>
      </c>
      <c r="F628">
        <v>2015</v>
      </c>
      <c r="G628">
        <v>8305</v>
      </c>
    </row>
    <row r="629" spans="1:7" x14ac:dyDescent="0.25">
      <c r="A629" t="s">
        <v>326</v>
      </c>
      <c r="B629" t="s">
        <v>157</v>
      </c>
      <c r="C629" t="s">
        <v>161</v>
      </c>
      <c r="D629" t="s">
        <v>158</v>
      </c>
      <c r="E629">
        <v>177</v>
      </c>
      <c r="F629">
        <v>2015</v>
      </c>
      <c r="G629">
        <v>8305</v>
      </c>
    </row>
    <row r="630" spans="1:7" x14ac:dyDescent="0.25">
      <c r="A630" t="s">
        <v>326</v>
      </c>
      <c r="B630" t="s">
        <v>157</v>
      </c>
      <c r="C630" t="s">
        <v>495</v>
      </c>
      <c r="D630" t="s">
        <v>158</v>
      </c>
      <c r="E630">
        <v>7135</v>
      </c>
      <c r="F630">
        <v>2015</v>
      </c>
      <c r="G630">
        <v>8305</v>
      </c>
    </row>
    <row r="631" spans="1:7" x14ac:dyDescent="0.25">
      <c r="A631" t="s">
        <v>326</v>
      </c>
      <c r="B631" t="s">
        <v>159</v>
      </c>
      <c r="C631" t="s">
        <v>495</v>
      </c>
      <c r="D631" t="s">
        <v>158</v>
      </c>
      <c r="E631">
        <v>250</v>
      </c>
      <c r="F631">
        <v>2015</v>
      </c>
      <c r="G631">
        <v>8305</v>
      </c>
    </row>
    <row r="632" spans="1:7" x14ac:dyDescent="0.25">
      <c r="A632" t="s">
        <v>326</v>
      </c>
      <c r="B632" t="s">
        <v>159</v>
      </c>
      <c r="C632" t="s">
        <v>161</v>
      </c>
      <c r="D632" t="s">
        <v>160</v>
      </c>
      <c r="E632">
        <v>61</v>
      </c>
      <c r="F632">
        <v>2015</v>
      </c>
      <c r="G632">
        <v>8305</v>
      </c>
    </row>
    <row r="633" spans="1:7" x14ac:dyDescent="0.25">
      <c r="A633" t="s">
        <v>326</v>
      </c>
      <c r="B633" t="s">
        <v>159</v>
      </c>
      <c r="C633" t="s">
        <v>495</v>
      </c>
      <c r="D633" t="s">
        <v>160</v>
      </c>
      <c r="E633">
        <v>4622</v>
      </c>
      <c r="F633">
        <v>2015</v>
      </c>
      <c r="G633">
        <v>8305</v>
      </c>
    </row>
    <row r="634" spans="1:7" x14ac:dyDescent="0.25">
      <c r="A634" t="s">
        <v>327</v>
      </c>
      <c r="B634" t="s">
        <v>157</v>
      </c>
      <c r="C634" t="s">
        <v>495</v>
      </c>
      <c r="D634" t="s">
        <v>158</v>
      </c>
      <c r="E634">
        <v>6752</v>
      </c>
      <c r="F634">
        <v>2015</v>
      </c>
      <c r="G634">
        <v>8306</v>
      </c>
    </row>
    <row r="635" spans="1:7" x14ac:dyDescent="0.25">
      <c r="A635" t="s">
        <v>327</v>
      </c>
      <c r="B635" t="s">
        <v>157</v>
      </c>
      <c r="C635" t="s">
        <v>487</v>
      </c>
      <c r="D635" t="s">
        <v>158</v>
      </c>
      <c r="E635">
        <v>16</v>
      </c>
      <c r="F635">
        <v>2015</v>
      </c>
      <c r="G635">
        <v>8306</v>
      </c>
    </row>
    <row r="636" spans="1:7" x14ac:dyDescent="0.25">
      <c r="A636" t="s">
        <v>327</v>
      </c>
      <c r="B636" t="s">
        <v>159</v>
      </c>
      <c r="C636" t="s">
        <v>495</v>
      </c>
      <c r="D636" t="s">
        <v>160</v>
      </c>
      <c r="E636">
        <v>3896</v>
      </c>
      <c r="F636">
        <v>2015</v>
      </c>
      <c r="G636">
        <v>8306</v>
      </c>
    </row>
    <row r="637" spans="1:7" x14ac:dyDescent="0.25">
      <c r="A637" t="s">
        <v>327</v>
      </c>
      <c r="B637" t="s">
        <v>159</v>
      </c>
      <c r="C637" t="s">
        <v>495</v>
      </c>
      <c r="D637" t="s">
        <v>158</v>
      </c>
      <c r="E637">
        <v>138</v>
      </c>
      <c r="F637">
        <v>2015</v>
      </c>
      <c r="G637">
        <v>8306</v>
      </c>
    </row>
    <row r="638" spans="1:7" x14ac:dyDescent="0.25">
      <c r="A638" t="s">
        <v>327</v>
      </c>
      <c r="B638" t="s">
        <v>157</v>
      </c>
      <c r="C638" t="s">
        <v>161</v>
      </c>
      <c r="D638" t="s">
        <v>158</v>
      </c>
      <c r="E638">
        <v>170</v>
      </c>
      <c r="F638">
        <v>2015</v>
      </c>
      <c r="G638">
        <v>8306</v>
      </c>
    </row>
    <row r="639" spans="1:7" x14ac:dyDescent="0.25">
      <c r="A639" t="s">
        <v>327</v>
      </c>
      <c r="B639" t="s">
        <v>157</v>
      </c>
      <c r="C639" t="s">
        <v>495</v>
      </c>
      <c r="D639" t="s">
        <v>160</v>
      </c>
      <c r="E639">
        <v>29</v>
      </c>
      <c r="F639">
        <v>2015</v>
      </c>
      <c r="G639">
        <v>8306</v>
      </c>
    </row>
    <row r="640" spans="1:7" x14ac:dyDescent="0.25">
      <c r="A640" t="s">
        <v>327</v>
      </c>
      <c r="B640" t="s">
        <v>159</v>
      </c>
      <c r="C640" t="s">
        <v>161</v>
      </c>
      <c r="D640" t="s">
        <v>160</v>
      </c>
      <c r="E640">
        <v>78</v>
      </c>
      <c r="F640">
        <v>2015</v>
      </c>
      <c r="G640">
        <v>8306</v>
      </c>
    </row>
    <row r="641" spans="1:7" x14ac:dyDescent="0.25">
      <c r="A641" t="s">
        <v>329</v>
      </c>
      <c r="B641" t="s">
        <v>157</v>
      </c>
      <c r="C641" t="s">
        <v>161</v>
      </c>
      <c r="D641" t="s">
        <v>158</v>
      </c>
      <c r="E641">
        <v>1260</v>
      </c>
      <c r="F641">
        <v>2015</v>
      </c>
      <c r="G641">
        <v>12401</v>
      </c>
    </row>
    <row r="642" spans="1:7" x14ac:dyDescent="0.25">
      <c r="A642" t="s">
        <v>329</v>
      </c>
      <c r="B642" t="s">
        <v>157</v>
      </c>
      <c r="C642" t="s">
        <v>495</v>
      </c>
      <c r="D642" t="s">
        <v>160</v>
      </c>
      <c r="E642">
        <v>129</v>
      </c>
      <c r="F642">
        <v>2015</v>
      </c>
      <c r="G642">
        <v>12401</v>
      </c>
    </row>
    <row r="643" spans="1:7" x14ac:dyDescent="0.25">
      <c r="A643" t="s">
        <v>329</v>
      </c>
      <c r="B643" t="s">
        <v>159</v>
      </c>
      <c r="C643" s="2" t="s">
        <v>493</v>
      </c>
      <c r="D643" t="s">
        <v>160</v>
      </c>
      <c r="E643">
        <v>6</v>
      </c>
      <c r="F643">
        <v>2015</v>
      </c>
      <c r="G643">
        <v>12401</v>
      </c>
    </row>
    <row r="644" spans="1:7" x14ac:dyDescent="0.25">
      <c r="A644" t="s">
        <v>329</v>
      </c>
      <c r="B644" t="s">
        <v>157</v>
      </c>
      <c r="C644" t="s">
        <v>168</v>
      </c>
      <c r="D644" t="s">
        <v>158</v>
      </c>
      <c r="E644">
        <v>7</v>
      </c>
      <c r="F644">
        <v>2015</v>
      </c>
      <c r="G644">
        <v>12401</v>
      </c>
    </row>
    <row r="645" spans="1:7" x14ac:dyDescent="0.25">
      <c r="A645" t="s">
        <v>329</v>
      </c>
      <c r="B645" t="s">
        <v>159</v>
      </c>
      <c r="C645" t="s">
        <v>161</v>
      </c>
      <c r="D645" t="s">
        <v>158</v>
      </c>
      <c r="E645">
        <v>37</v>
      </c>
      <c r="F645">
        <v>2015</v>
      </c>
      <c r="G645">
        <v>12401</v>
      </c>
    </row>
    <row r="646" spans="1:7" x14ac:dyDescent="0.25">
      <c r="A646" t="s">
        <v>329</v>
      </c>
      <c r="B646" t="s">
        <v>159</v>
      </c>
      <c r="C646" t="s">
        <v>495</v>
      </c>
      <c r="D646" t="s">
        <v>158</v>
      </c>
      <c r="E646">
        <v>141</v>
      </c>
      <c r="F646">
        <v>2015</v>
      </c>
      <c r="G646">
        <v>12401</v>
      </c>
    </row>
    <row r="647" spans="1:7" x14ac:dyDescent="0.25">
      <c r="A647" t="s">
        <v>329</v>
      </c>
      <c r="B647" t="s">
        <v>157</v>
      </c>
      <c r="C647" t="s">
        <v>161</v>
      </c>
      <c r="D647" t="s">
        <v>160</v>
      </c>
      <c r="E647">
        <v>64</v>
      </c>
      <c r="F647">
        <v>2015</v>
      </c>
      <c r="G647">
        <v>12401</v>
      </c>
    </row>
    <row r="648" spans="1:7" x14ac:dyDescent="0.25">
      <c r="A648" t="s">
        <v>329</v>
      </c>
      <c r="B648" t="s">
        <v>157</v>
      </c>
      <c r="C648" t="s">
        <v>495</v>
      </c>
      <c r="D648" t="s">
        <v>158</v>
      </c>
      <c r="E648">
        <v>4254</v>
      </c>
      <c r="F648">
        <v>2015</v>
      </c>
      <c r="G648">
        <v>12401</v>
      </c>
    </row>
    <row r="649" spans="1:7" x14ac:dyDescent="0.25">
      <c r="A649" t="s">
        <v>329</v>
      </c>
      <c r="B649" t="s">
        <v>159</v>
      </c>
      <c r="C649" t="s">
        <v>495</v>
      </c>
      <c r="D649" t="s">
        <v>160</v>
      </c>
      <c r="E649">
        <v>2749</v>
      </c>
      <c r="F649">
        <v>2015</v>
      </c>
      <c r="G649">
        <v>12401</v>
      </c>
    </row>
    <row r="650" spans="1:7" x14ac:dyDescent="0.25">
      <c r="A650" t="s">
        <v>329</v>
      </c>
      <c r="B650" t="s">
        <v>157</v>
      </c>
      <c r="C650" t="s">
        <v>494</v>
      </c>
      <c r="D650" t="s">
        <v>158</v>
      </c>
      <c r="E650">
        <v>10</v>
      </c>
      <c r="F650">
        <v>2015</v>
      </c>
      <c r="G650">
        <v>12401</v>
      </c>
    </row>
    <row r="651" spans="1:7" x14ac:dyDescent="0.25">
      <c r="A651" t="s">
        <v>329</v>
      </c>
      <c r="B651" t="s">
        <v>159</v>
      </c>
      <c r="C651" s="2" t="s">
        <v>496</v>
      </c>
      <c r="D651" t="s">
        <v>160</v>
      </c>
      <c r="E651">
        <v>12</v>
      </c>
      <c r="F651">
        <v>2015</v>
      </c>
      <c r="G651">
        <v>12401</v>
      </c>
    </row>
    <row r="652" spans="1:7" x14ac:dyDescent="0.25">
      <c r="A652" t="s">
        <v>329</v>
      </c>
      <c r="B652" t="s">
        <v>159</v>
      </c>
      <c r="C652" t="s">
        <v>161</v>
      </c>
      <c r="D652" t="s">
        <v>160</v>
      </c>
      <c r="E652">
        <v>480</v>
      </c>
      <c r="F652">
        <v>2015</v>
      </c>
      <c r="G652">
        <v>12401</v>
      </c>
    </row>
    <row r="653" spans="1:7" x14ac:dyDescent="0.25">
      <c r="A653" t="s">
        <v>334</v>
      </c>
      <c r="B653" t="s">
        <v>157</v>
      </c>
      <c r="C653" t="s">
        <v>494</v>
      </c>
      <c r="D653" t="s">
        <v>158</v>
      </c>
      <c r="E653">
        <v>70</v>
      </c>
      <c r="F653">
        <v>2015</v>
      </c>
      <c r="G653">
        <v>9111</v>
      </c>
    </row>
    <row r="654" spans="1:7" x14ac:dyDescent="0.25">
      <c r="A654" t="s">
        <v>334</v>
      </c>
      <c r="B654" t="s">
        <v>157</v>
      </c>
      <c r="C654" t="s">
        <v>161</v>
      </c>
      <c r="D654" t="s">
        <v>158</v>
      </c>
      <c r="E654">
        <v>4933</v>
      </c>
      <c r="F654">
        <v>2015</v>
      </c>
      <c r="G654">
        <v>9111</v>
      </c>
    </row>
    <row r="655" spans="1:7" x14ac:dyDescent="0.25">
      <c r="A655" t="s">
        <v>334</v>
      </c>
      <c r="B655" t="s">
        <v>159</v>
      </c>
      <c r="C655" t="s">
        <v>495</v>
      </c>
      <c r="D655" t="s">
        <v>158</v>
      </c>
      <c r="E655">
        <v>223</v>
      </c>
      <c r="F655">
        <v>2015</v>
      </c>
      <c r="G655">
        <v>9111</v>
      </c>
    </row>
    <row r="656" spans="1:7" x14ac:dyDescent="0.25">
      <c r="A656" t="s">
        <v>334</v>
      </c>
      <c r="B656" t="s">
        <v>159</v>
      </c>
      <c r="C656" t="s">
        <v>161</v>
      </c>
      <c r="D656" t="s">
        <v>160</v>
      </c>
      <c r="E656">
        <v>3161</v>
      </c>
      <c r="F656">
        <v>2015</v>
      </c>
      <c r="G656">
        <v>9111</v>
      </c>
    </row>
    <row r="657" spans="1:7" x14ac:dyDescent="0.25">
      <c r="A657" t="s">
        <v>334</v>
      </c>
      <c r="B657" t="s">
        <v>157</v>
      </c>
      <c r="C657" t="s">
        <v>495</v>
      </c>
      <c r="D657" t="s">
        <v>158</v>
      </c>
      <c r="E657">
        <v>2705</v>
      </c>
      <c r="F657">
        <v>2015</v>
      </c>
      <c r="G657">
        <v>9111</v>
      </c>
    </row>
    <row r="658" spans="1:7" x14ac:dyDescent="0.25">
      <c r="A658" t="s">
        <v>334</v>
      </c>
      <c r="B658" t="s">
        <v>157</v>
      </c>
      <c r="C658" t="s">
        <v>161</v>
      </c>
      <c r="D658" t="s">
        <v>160</v>
      </c>
      <c r="E658">
        <v>170</v>
      </c>
      <c r="F658">
        <v>2015</v>
      </c>
      <c r="G658">
        <v>9111</v>
      </c>
    </row>
    <row r="659" spans="1:7" x14ac:dyDescent="0.25">
      <c r="A659" t="s">
        <v>334</v>
      </c>
      <c r="B659" t="s">
        <v>159</v>
      </c>
      <c r="C659" t="s">
        <v>495</v>
      </c>
      <c r="D659" t="s">
        <v>160</v>
      </c>
      <c r="E659">
        <v>1189</v>
      </c>
      <c r="F659">
        <v>2015</v>
      </c>
      <c r="G659">
        <v>9111</v>
      </c>
    </row>
    <row r="660" spans="1:7" x14ac:dyDescent="0.25">
      <c r="A660" t="s">
        <v>334</v>
      </c>
      <c r="B660" t="s">
        <v>159</v>
      </c>
      <c r="C660" t="s">
        <v>161</v>
      </c>
      <c r="D660" t="s">
        <v>158</v>
      </c>
      <c r="E660">
        <v>149</v>
      </c>
      <c r="F660">
        <v>2015</v>
      </c>
      <c r="G660">
        <v>9111</v>
      </c>
    </row>
    <row r="661" spans="1:7" x14ac:dyDescent="0.25">
      <c r="A661" t="s">
        <v>334</v>
      </c>
      <c r="B661" t="s">
        <v>157</v>
      </c>
      <c r="C661" s="2" t="s">
        <v>492</v>
      </c>
      <c r="D661" t="s">
        <v>158</v>
      </c>
      <c r="E661">
        <v>52</v>
      </c>
      <c r="F661">
        <v>2015</v>
      </c>
      <c r="G661">
        <v>9111</v>
      </c>
    </row>
    <row r="662" spans="1:7" x14ac:dyDescent="0.25">
      <c r="A662" t="s">
        <v>85</v>
      </c>
      <c r="B662" t="s">
        <v>157</v>
      </c>
      <c r="C662" t="s">
        <v>495</v>
      </c>
      <c r="D662" t="s">
        <v>158</v>
      </c>
      <c r="E662">
        <v>34913</v>
      </c>
      <c r="F662">
        <v>2015</v>
      </c>
      <c r="G662">
        <v>13120</v>
      </c>
    </row>
    <row r="663" spans="1:7" x14ac:dyDescent="0.25">
      <c r="A663" t="s">
        <v>85</v>
      </c>
      <c r="B663" t="s">
        <v>157</v>
      </c>
      <c r="C663" t="s">
        <v>161</v>
      </c>
      <c r="D663" t="s">
        <v>160</v>
      </c>
      <c r="E663">
        <v>22</v>
      </c>
      <c r="F663">
        <v>2015</v>
      </c>
      <c r="G663">
        <v>13120</v>
      </c>
    </row>
    <row r="664" spans="1:7" x14ac:dyDescent="0.25">
      <c r="A664" t="s">
        <v>85</v>
      </c>
      <c r="B664" t="s">
        <v>159</v>
      </c>
      <c r="C664" t="s">
        <v>168</v>
      </c>
      <c r="D664" t="s">
        <v>160</v>
      </c>
      <c r="E664">
        <v>22</v>
      </c>
      <c r="F664">
        <v>2015</v>
      </c>
      <c r="G664">
        <v>13120</v>
      </c>
    </row>
    <row r="665" spans="1:7" x14ac:dyDescent="0.25">
      <c r="A665" t="s">
        <v>85</v>
      </c>
      <c r="B665" t="s">
        <v>159</v>
      </c>
      <c r="C665" t="s">
        <v>161</v>
      </c>
      <c r="D665" t="s">
        <v>160</v>
      </c>
      <c r="E665">
        <v>449</v>
      </c>
      <c r="F665">
        <v>2015</v>
      </c>
      <c r="G665">
        <v>13120</v>
      </c>
    </row>
    <row r="666" spans="1:7" x14ac:dyDescent="0.25">
      <c r="A666" t="s">
        <v>85</v>
      </c>
      <c r="B666" t="s">
        <v>487</v>
      </c>
      <c r="C666" t="s">
        <v>495</v>
      </c>
      <c r="D666" t="s">
        <v>160</v>
      </c>
      <c r="E666">
        <v>25</v>
      </c>
      <c r="F666">
        <v>2015</v>
      </c>
      <c r="G666">
        <v>13120</v>
      </c>
    </row>
    <row r="667" spans="1:7" x14ac:dyDescent="0.25">
      <c r="A667" t="s">
        <v>85</v>
      </c>
      <c r="B667" t="s">
        <v>157</v>
      </c>
      <c r="C667" t="s">
        <v>161</v>
      </c>
      <c r="D667" t="s">
        <v>158</v>
      </c>
      <c r="E667">
        <v>1135</v>
      </c>
      <c r="F667">
        <v>2015</v>
      </c>
      <c r="G667">
        <v>13120</v>
      </c>
    </row>
    <row r="668" spans="1:7" x14ac:dyDescent="0.25">
      <c r="A668" t="s">
        <v>85</v>
      </c>
      <c r="B668" s="2" t="s">
        <v>490</v>
      </c>
      <c r="C668" t="s">
        <v>495</v>
      </c>
      <c r="D668" t="s">
        <v>158</v>
      </c>
      <c r="E668">
        <v>95</v>
      </c>
      <c r="F668">
        <v>2015</v>
      </c>
      <c r="G668">
        <v>13120</v>
      </c>
    </row>
    <row r="669" spans="1:7" x14ac:dyDescent="0.25">
      <c r="A669" t="s">
        <v>85</v>
      </c>
      <c r="B669" t="s">
        <v>159</v>
      </c>
      <c r="C669" s="2" t="s">
        <v>492</v>
      </c>
      <c r="D669" t="s">
        <v>160</v>
      </c>
      <c r="E669">
        <v>125</v>
      </c>
      <c r="F669">
        <v>2015</v>
      </c>
      <c r="G669">
        <v>13120</v>
      </c>
    </row>
    <row r="670" spans="1:7" x14ac:dyDescent="0.25">
      <c r="A670" t="s">
        <v>85</v>
      </c>
      <c r="B670" t="s">
        <v>159</v>
      </c>
      <c r="C670" t="s">
        <v>495</v>
      </c>
      <c r="D670" t="s">
        <v>160</v>
      </c>
      <c r="E670">
        <v>25999</v>
      </c>
      <c r="F670">
        <v>2015</v>
      </c>
      <c r="G670">
        <v>13120</v>
      </c>
    </row>
    <row r="671" spans="1:7" x14ac:dyDescent="0.25">
      <c r="A671" t="s">
        <v>85</v>
      </c>
      <c r="B671" t="s">
        <v>159</v>
      </c>
      <c r="C671" t="s">
        <v>161</v>
      </c>
      <c r="D671" t="s">
        <v>158</v>
      </c>
      <c r="E671">
        <v>83</v>
      </c>
      <c r="F671">
        <v>2015</v>
      </c>
      <c r="G671">
        <v>13120</v>
      </c>
    </row>
    <row r="672" spans="1:7" x14ac:dyDescent="0.25">
      <c r="A672" t="s">
        <v>85</v>
      </c>
      <c r="B672" t="s">
        <v>159</v>
      </c>
      <c r="C672" t="s">
        <v>495</v>
      </c>
      <c r="D672" t="s">
        <v>158</v>
      </c>
      <c r="E672">
        <v>732</v>
      </c>
      <c r="F672">
        <v>2015</v>
      </c>
      <c r="G672">
        <v>13120</v>
      </c>
    </row>
    <row r="673" spans="1:7" x14ac:dyDescent="0.25">
      <c r="A673" t="s">
        <v>85</v>
      </c>
      <c r="B673" t="s">
        <v>157</v>
      </c>
      <c r="C673" s="2" t="s">
        <v>491</v>
      </c>
      <c r="D673" t="s">
        <v>158</v>
      </c>
      <c r="E673">
        <v>22</v>
      </c>
      <c r="F673">
        <v>2015</v>
      </c>
      <c r="G673">
        <v>13120</v>
      </c>
    </row>
    <row r="674" spans="1:7" x14ac:dyDescent="0.25">
      <c r="A674" t="s">
        <v>85</v>
      </c>
      <c r="B674" t="s">
        <v>157</v>
      </c>
      <c r="C674" s="2" t="s">
        <v>492</v>
      </c>
      <c r="D674" t="s">
        <v>158</v>
      </c>
      <c r="E674">
        <v>139</v>
      </c>
      <c r="F674">
        <v>2015</v>
      </c>
      <c r="G674">
        <v>13120</v>
      </c>
    </row>
    <row r="675" spans="1:7" x14ac:dyDescent="0.25">
      <c r="A675" t="s">
        <v>85</v>
      </c>
      <c r="B675" t="s">
        <v>157</v>
      </c>
      <c r="C675" t="s">
        <v>495</v>
      </c>
      <c r="D675" t="s">
        <v>160</v>
      </c>
      <c r="E675">
        <v>591</v>
      </c>
      <c r="F675">
        <v>2015</v>
      </c>
      <c r="G675">
        <v>13120</v>
      </c>
    </row>
    <row r="676" spans="1:7" x14ac:dyDescent="0.25">
      <c r="A676" t="s">
        <v>85</v>
      </c>
      <c r="B676" t="s">
        <v>157</v>
      </c>
      <c r="C676" t="s">
        <v>168</v>
      </c>
      <c r="D676" t="s">
        <v>158</v>
      </c>
      <c r="E676">
        <v>195</v>
      </c>
      <c r="F676">
        <v>2015</v>
      </c>
      <c r="G676">
        <v>13120</v>
      </c>
    </row>
    <row r="677" spans="1:7" x14ac:dyDescent="0.25">
      <c r="A677" t="s">
        <v>85</v>
      </c>
      <c r="B677" t="s">
        <v>157</v>
      </c>
      <c r="C677" t="s">
        <v>165</v>
      </c>
      <c r="D677" t="s">
        <v>158</v>
      </c>
      <c r="E677">
        <v>41</v>
      </c>
      <c r="F677">
        <v>2015</v>
      </c>
      <c r="G677">
        <v>13120</v>
      </c>
    </row>
    <row r="678" spans="1:7" x14ac:dyDescent="0.25">
      <c r="A678" t="s">
        <v>336</v>
      </c>
      <c r="B678" t="s">
        <v>157</v>
      </c>
      <c r="C678" t="s">
        <v>495</v>
      </c>
      <c r="D678" t="s">
        <v>160</v>
      </c>
      <c r="E678">
        <v>88</v>
      </c>
      <c r="F678">
        <v>2015</v>
      </c>
      <c r="G678">
        <v>6111</v>
      </c>
    </row>
    <row r="679" spans="1:7" x14ac:dyDescent="0.25">
      <c r="A679" t="s">
        <v>336</v>
      </c>
      <c r="B679" t="s">
        <v>157</v>
      </c>
      <c r="C679" t="s">
        <v>495</v>
      </c>
      <c r="D679" t="s">
        <v>158</v>
      </c>
      <c r="E679">
        <v>3581</v>
      </c>
      <c r="F679">
        <v>2015</v>
      </c>
      <c r="G679">
        <v>6111</v>
      </c>
    </row>
    <row r="680" spans="1:7" x14ac:dyDescent="0.25">
      <c r="A680" t="s">
        <v>336</v>
      </c>
      <c r="B680" t="s">
        <v>157</v>
      </c>
      <c r="C680" t="s">
        <v>161</v>
      </c>
      <c r="D680" t="s">
        <v>158</v>
      </c>
      <c r="E680">
        <v>154</v>
      </c>
      <c r="F680">
        <v>2015</v>
      </c>
      <c r="G680">
        <v>6111</v>
      </c>
    </row>
    <row r="681" spans="1:7" x14ac:dyDescent="0.25">
      <c r="A681" t="s">
        <v>336</v>
      </c>
      <c r="B681" t="s">
        <v>159</v>
      </c>
      <c r="C681" t="s">
        <v>495</v>
      </c>
      <c r="D681" t="s">
        <v>160</v>
      </c>
      <c r="E681">
        <v>2408</v>
      </c>
      <c r="F681">
        <v>2015</v>
      </c>
      <c r="G681">
        <v>6111</v>
      </c>
    </row>
    <row r="682" spans="1:7" x14ac:dyDescent="0.25">
      <c r="A682" t="s">
        <v>336</v>
      </c>
      <c r="B682" t="s">
        <v>159</v>
      </c>
      <c r="C682" t="s">
        <v>161</v>
      </c>
      <c r="D682" t="s">
        <v>160</v>
      </c>
      <c r="E682">
        <v>70</v>
      </c>
      <c r="F682">
        <v>2015</v>
      </c>
      <c r="G682">
        <v>6111</v>
      </c>
    </row>
    <row r="683" spans="1:7" x14ac:dyDescent="0.25">
      <c r="A683" t="s">
        <v>338</v>
      </c>
      <c r="B683" t="s">
        <v>157</v>
      </c>
      <c r="C683" t="s">
        <v>161</v>
      </c>
      <c r="D683" t="s">
        <v>158</v>
      </c>
      <c r="E683">
        <v>10210</v>
      </c>
      <c r="F683">
        <v>2015</v>
      </c>
      <c r="G683">
        <v>10301</v>
      </c>
    </row>
    <row r="684" spans="1:7" x14ac:dyDescent="0.25">
      <c r="A684" t="s">
        <v>338</v>
      </c>
      <c r="B684" t="s">
        <v>157</v>
      </c>
      <c r="C684" t="s">
        <v>495</v>
      </c>
      <c r="D684" t="s">
        <v>160</v>
      </c>
      <c r="E684">
        <v>747</v>
      </c>
      <c r="F684">
        <v>2015</v>
      </c>
      <c r="G684">
        <v>10301</v>
      </c>
    </row>
    <row r="685" spans="1:7" x14ac:dyDescent="0.25">
      <c r="A685" t="s">
        <v>338</v>
      </c>
      <c r="B685" t="s">
        <v>157</v>
      </c>
      <c r="C685" t="s">
        <v>494</v>
      </c>
      <c r="D685" t="s">
        <v>158</v>
      </c>
      <c r="E685">
        <v>76</v>
      </c>
      <c r="F685">
        <v>2015</v>
      </c>
      <c r="G685">
        <v>10301</v>
      </c>
    </row>
    <row r="686" spans="1:7" x14ac:dyDescent="0.25">
      <c r="A686" t="s">
        <v>338</v>
      </c>
      <c r="B686" t="s">
        <v>159</v>
      </c>
      <c r="C686" t="s">
        <v>161</v>
      </c>
      <c r="D686" t="s">
        <v>158</v>
      </c>
      <c r="E686">
        <v>533</v>
      </c>
      <c r="F686">
        <v>2015</v>
      </c>
      <c r="G686">
        <v>10301</v>
      </c>
    </row>
    <row r="687" spans="1:7" x14ac:dyDescent="0.25">
      <c r="A687" t="s">
        <v>338</v>
      </c>
      <c r="B687" t="s">
        <v>157</v>
      </c>
      <c r="C687" t="s">
        <v>495</v>
      </c>
      <c r="D687" t="s">
        <v>158</v>
      </c>
      <c r="E687">
        <v>35308</v>
      </c>
      <c r="F687">
        <v>2015</v>
      </c>
      <c r="G687">
        <v>10301</v>
      </c>
    </row>
    <row r="688" spans="1:7" x14ac:dyDescent="0.25">
      <c r="A688" t="s">
        <v>338</v>
      </c>
      <c r="B688" t="s">
        <v>487</v>
      </c>
      <c r="C688" t="s">
        <v>495</v>
      </c>
      <c r="D688" t="s">
        <v>158</v>
      </c>
      <c r="E688">
        <v>59</v>
      </c>
      <c r="F688">
        <v>2015</v>
      </c>
      <c r="G688">
        <v>10301</v>
      </c>
    </row>
    <row r="689" spans="1:7" x14ac:dyDescent="0.25">
      <c r="A689" t="s">
        <v>338</v>
      </c>
      <c r="B689" t="s">
        <v>159</v>
      </c>
      <c r="C689" t="s">
        <v>495</v>
      </c>
      <c r="D689" t="s">
        <v>158</v>
      </c>
      <c r="E689">
        <v>797</v>
      </c>
      <c r="F689">
        <v>2015</v>
      </c>
      <c r="G689">
        <v>10301</v>
      </c>
    </row>
    <row r="690" spans="1:7" x14ac:dyDescent="0.25">
      <c r="A690" t="s">
        <v>338</v>
      </c>
      <c r="B690" t="s">
        <v>157</v>
      </c>
      <c r="C690" t="s">
        <v>161</v>
      </c>
      <c r="D690" t="s">
        <v>160</v>
      </c>
      <c r="E690">
        <v>324</v>
      </c>
      <c r="F690">
        <v>2015</v>
      </c>
      <c r="G690">
        <v>10301</v>
      </c>
    </row>
    <row r="691" spans="1:7" x14ac:dyDescent="0.25">
      <c r="A691" t="s">
        <v>338</v>
      </c>
      <c r="B691" t="s">
        <v>159</v>
      </c>
      <c r="C691" t="s">
        <v>495</v>
      </c>
      <c r="D691" t="s">
        <v>160</v>
      </c>
      <c r="E691">
        <v>16528</v>
      </c>
      <c r="F691">
        <v>2015</v>
      </c>
      <c r="G691">
        <v>10301</v>
      </c>
    </row>
    <row r="692" spans="1:7" x14ac:dyDescent="0.25">
      <c r="A692" t="s">
        <v>338</v>
      </c>
      <c r="B692" t="s">
        <v>159</v>
      </c>
      <c r="C692" t="s">
        <v>161</v>
      </c>
      <c r="D692" t="s">
        <v>160</v>
      </c>
      <c r="E692">
        <v>6929</v>
      </c>
      <c r="F692">
        <v>2015</v>
      </c>
      <c r="G692">
        <v>10301</v>
      </c>
    </row>
    <row r="693" spans="1:7" x14ac:dyDescent="0.25">
      <c r="A693" t="s">
        <v>338</v>
      </c>
      <c r="B693" t="s">
        <v>159</v>
      </c>
      <c r="C693" t="s">
        <v>165</v>
      </c>
      <c r="D693" t="s">
        <v>160</v>
      </c>
      <c r="E693">
        <v>220</v>
      </c>
      <c r="F693">
        <v>2015</v>
      </c>
      <c r="G693">
        <v>10301</v>
      </c>
    </row>
    <row r="694" spans="1:7" x14ac:dyDescent="0.25">
      <c r="A694" t="s">
        <v>339</v>
      </c>
      <c r="B694" t="s">
        <v>157</v>
      </c>
      <c r="C694" t="s">
        <v>161</v>
      </c>
      <c r="D694" t="s">
        <v>158</v>
      </c>
      <c r="E694">
        <v>545</v>
      </c>
      <c r="F694">
        <v>2015</v>
      </c>
      <c r="G694">
        <v>4301</v>
      </c>
    </row>
    <row r="695" spans="1:7" x14ac:dyDescent="0.25">
      <c r="A695" t="s">
        <v>339</v>
      </c>
      <c r="B695" t="s">
        <v>157</v>
      </c>
      <c r="C695" t="s">
        <v>168</v>
      </c>
      <c r="D695" t="s">
        <v>158</v>
      </c>
      <c r="E695">
        <v>643</v>
      </c>
      <c r="F695">
        <v>2015</v>
      </c>
      <c r="G695">
        <v>4301</v>
      </c>
    </row>
    <row r="696" spans="1:7" x14ac:dyDescent="0.25">
      <c r="A696" t="s">
        <v>339</v>
      </c>
      <c r="B696" t="s">
        <v>159</v>
      </c>
      <c r="C696" t="s">
        <v>168</v>
      </c>
      <c r="D696" t="s">
        <v>160</v>
      </c>
      <c r="E696">
        <v>53</v>
      </c>
      <c r="F696">
        <v>2015</v>
      </c>
      <c r="G696">
        <v>4301</v>
      </c>
    </row>
    <row r="697" spans="1:7" x14ac:dyDescent="0.25">
      <c r="A697" t="s">
        <v>339</v>
      </c>
      <c r="B697" t="s">
        <v>159</v>
      </c>
      <c r="C697" t="s">
        <v>495</v>
      </c>
      <c r="D697" t="s">
        <v>158</v>
      </c>
      <c r="E697">
        <v>346</v>
      </c>
      <c r="F697">
        <v>2015</v>
      </c>
      <c r="G697">
        <v>4301</v>
      </c>
    </row>
    <row r="698" spans="1:7" x14ac:dyDescent="0.25">
      <c r="A698" t="s">
        <v>339</v>
      </c>
      <c r="B698" t="s">
        <v>159</v>
      </c>
      <c r="C698" t="s">
        <v>161</v>
      </c>
      <c r="D698" t="s">
        <v>160</v>
      </c>
      <c r="E698">
        <v>123</v>
      </c>
      <c r="F698">
        <v>2015</v>
      </c>
      <c r="G698">
        <v>4301</v>
      </c>
    </row>
    <row r="699" spans="1:7" x14ac:dyDescent="0.25">
      <c r="A699" t="s">
        <v>339</v>
      </c>
      <c r="B699" t="s">
        <v>157</v>
      </c>
      <c r="C699" t="s">
        <v>495</v>
      </c>
      <c r="D699" t="s">
        <v>160</v>
      </c>
      <c r="E699">
        <v>152</v>
      </c>
      <c r="F699">
        <v>2015</v>
      </c>
      <c r="G699">
        <v>4301</v>
      </c>
    </row>
    <row r="700" spans="1:7" x14ac:dyDescent="0.25">
      <c r="A700" t="s">
        <v>339</v>
      </c>
      <c r="B700" t="s">
        <v>157</v>
      </c>
      <c r="C700" s="2" t="s">
        <v>492</v>
      </c>
      <c r="D700" t="s">
        <v>158</v>
      </c>
      <c r="E700">
        <v>129</v>
      </c>
      <c r="F700">
        <v>2015</v>
      </c>
      <c r="G700">
        <v>4301</v>
      </c>
    </row>
    <row r="701" spans="1:7" x14ac:dyDescent="0.25">
      <c r="A701" t="s">
        <v>339</v>
      </c>
      <c r="B701" t="s">
        <v>159</v>
      </c>
      <c r="C701" t="s">
        <v>495</v>
      </c>
      <c r="D701" t="s">
        <v>160</v>
      </c>
      <c r="E701">
        <v>12136</v>
      </c>
      <c r="F701">
        <v>2015</v>
      </c>
      <c r="G701">
        <v>4301</v>
      </c>
    </row>
    <row r="702" spans="1:7" x14ac:dyDescent="0.25">
      <c r="A702" t="s">
        <v>339</v>
      </c>
      <c r="B702" t="s">
        <v>157</v>
      </c>
      <c r="C702" t="s">
        <v>495</v>
      </c>
      <c r="D702" t="s">
        <v>158</v>
      </c>
      <c r="E702">
        <v>28574</v>
      </c>
      <c r="F702">
        <v>2015</v>
      </c>
      <c r="G702">
        <v>4301</v>
      </c>
    </row>
    <row r="703" spans="1:7" x14ac:dyDescent="0.25">
      <c r="A703" t="s">
        <v>339</v>
      </c>
      <c r="B703" t="s">
        <v>157</v>
      </c>
      <c r="C703" s="2" t="s">
        <v>491</v>
      </c>
      <c r="D703" t="s">
        <v>158</v>
      </c>
      <c r="E703">
        <v>92</v>
      </c>
      <c r="F703">
        <v>2015</v>
      </c>
      <c r="G703">
        <v>4301</v>
      </c>
    </row>
    <row r="704" spans="1:7" x14ac:dyDescent="0.25">
      <c r="A704" t="s">
        <v>341</v>
      </c>
      <c r="B704" t="s">
        <v>159</v>
      </c>
      <c r="C704" t="s">
        <v>495</v>
      </c>
      <c r="D704" t="s">
        <v>158</v>
      </c>
      <c r="E704">
        <v>132</v>
      </c>
      <c r="F704">
        <v>2015</v>
      </c>
      <c r="G704">
        <v>9112</v>
      </c>
    </row>
    <row r="705" spans="1:7" x14ac:dyDescent="0.25">
      <c r="A705" t="s">
        <v>341</v>
      </c>
      <c r="B705" t="s">
        <v>157</v>
      </c>
      <c r="C705" t="s">
        <v>161</v>
      </c>
      <c r="D705" t="s">
        <v>158</v>
      </c>
      <c r="E705">
        <v>11012</v>
      </c>
      <c r="F705">
        <v>2015</v>
      </c>
      <c r="G705">
        <v>9112</v>
      </c>
    </row>
    <row r="706" spans="1:7" x14ac:dyDescent="0.25">
      <c r="A706" t="s">
        <v>341</v>
      </c>
      <c r="B706" t="s">
        <v>157</v>
      </c>
      <c r="C706" t="s">
        <v>495</v>
      </c>
      <c r="D706" t="s">
        <v>158</v>
      </c>
      <c r="E706">
        <v>9033</v>
      </c>
      <c r="F706">
        <v>2015</v>
      </c>
      <c r="G706">
        <v>9112</v>
      </c>
    </row>
    <row r="707" spans="1:7" x14ac:dyDescent="0.25">
      <c r="A707" t="s">
        <v>341</v>
      </c>
      <c r="B707" t="s">
        <v>157</v>
      </c>
      <c r="C707" t="s">
        <v>161</v>
      </c>
      <c r="D707" t="s">
        <v>160</v>
      </c>
      <c r="E707">
        <v>22</v>
      </c>
      <c r="F707">
        <v>2015</v>
      </c>
      <c r="G707">
        <v>9112</v>
      </c>
    </row>
    <row r="708" spans="1:7" x14ac:dyDescent="0.25">
      <c r="A708" t="s">
        <v>341</v>
      </c>
      <c r="B708" t="s">
        <v>157</v>
      </c>
      <c r="C708" t="s">
        <v>495</v>
      </c>
      <c r="D708" t="s">
        <v>160</v>
      </c>
      <c r="E708">
        <v>98</v>
      </c>
      <c r="F708">
        <v>2015</v>
      </c>
      <c r="G708">
        <v>9112</v>
      </c>
    </row>
    <row r="709" spans="1:7" x14ac:dyDescent="0.25">
      <c r="A709" t="s">
        <v>341</v>
      </c>
      <c r="B709" t="s">
        <v>159</v>
      </c>
      <c r="C709" t="s">
        <v>161</v>
      </c>
      <c r="D709" t="s">
        <v>160</v>
      </c>
      <c r="E709">
        <v>7386</v>
      </c>
      <c r="F709">
        <v>2015</v>
      </c>
      <c r="G709">
        <v>9112</v>
      </c>
    </row>
    <row r="710" spans="1:7" x14ac:dyDescent="0.25">
      <c r="A710" t="s">
        <v>341</v>
      </c>
      <c r="B710" t="s">
        <v>157</v>
      </c>
      <c r="C710" s="2" t="s">
        <v>493</v>
      </c>
      <c r="D710" t="s">
        <v>158</v>
      </c>
      <c r="E710">
        <v>56</v>
      </c>
      <c r="F710">
        <v>2015</v>
      </c>
      <c r="G710">
        <v>9112</v>
      </c>
    </row>
    <row r="711" spans="1:7" x14ac:dyDescent="0.25">
      <c r="A711" t="s">
        <v>341</v>
      </c>
      <c r="B711" t="s">
        <v>159</v>
      </c>
      <c r="C711" t="s">
        <v>161</v>
      </c>
      <c r="D711" t="s">
        <v>158</v>
      </c>
      <c r="E711">
        <v>187</v>
      </c>
      <c r="F711">
        <v>2015</v>
      </c>
      <c r="G711">
        <v>9112</v>
      </c>
    </row>
    <row r="712" spans="1:7" x14ac:dyDescent="0.25">
      <c r="A712" t="s">
        <v>341</v>
      </c>
      <c r="B712" t="s">
        <v>159</v>
      </c>
      <c r="C712" t="s">
        <v>495</v>
      </c>
      <c r="D712" t="s">
        <v>160</v>
      </c>
      <c r="E712">
        <v>4682</v>
      </c>
      <c r="F712">
        <v>2015</v>
      </c>
      <c r="G712">
        <v>9112</v>
      </c>
    </row>
    <row r="713" spans="1:7" x14ac:dyDescent="0.25">
      <c r="A713" t="s">
        <v>342</v>
      </c>
      <c r="B713" t="s">
        <v>159</v>
      </c>
      <c r="C713" t="s">
        <v>161</v>
      </c>
      <c r="D713" t="s">
        <v>160</v>
      </c>
      <c r="E713">
        <v>266</v>
      </c>
      <c r="F713">
        <v>2015</v>
      </c>
      <c r="G713">
        <v>14107</v>
      </c>
    </row>
    <row r="714" spans="1:7" x14ac:dyDescent="0.25">
      <c r="A714" t="s">
        <v>342</v>
      </c>
      <c r="B714" t="s">
        <v>157</v>
      </c>
      <c r="C714" t="s">
        <v>495</v>
      </c>
      <c r="D714" t="s">
        <v>160</v>
      </c>
      <c r="E714">
        <v>171</v>
      </c>
      <c r="F714">
        <v>2015</v>
      </c>
      <c r="G714">
        <v>14107</v>
      </c>
    </row>
    <row r="715" spans="1:7" x14ac:dyDescent="0.25">
      <c r="A715" t="s">
        <v>342</v>
      </c>
      <c r="B715" t="s">
        <v>157</v>
      </c>
      <c r="C715" t="s">
        <v>161</v>
      </c>
      <c r="D715" t="s">
        <v>160</v>
      </c>
      <c r="E715">
        <v>19</v>
      </c>
      <c r="F715">
        <v>2015</v>
      </c>
      <c r="G715">
        <v>14107</v>
      </c>
    </row>
    <row r="716" spans="1:7" x14ac:dyDescent="0.25">
      <c r="A716" t="s">
        <v>342</v>
      </c>
      <c r="B716" t="s">
        <v>157</v>
      </c>
      <c r="C716" t="s">
        <v>161</v>
      </c>
      <c r="D716" t="s">
        <v>158</v>
      </c>
      <c r="E716">
        <v>734</v>
      </c>
      <c r="F716">
        <v>2015</v>
      </c>
      <c r="G716">
        <v>14107</v>
      </c>
    </row>
    <row r="717" spans="1:7" x14ac:dyDescent="0.25">
      <c r="A717" t="s">
        <v>342</v>
      </c>
      <c r="B717" t="s">
        <v>157</v>
      </c>
      <c r="C717" t="s">
        <v>495</v>
      </c>
      <c r="D717" t="s">
        <v>158</v>
      </c>
      <c r="E717">
        <v>3987</v>
      </c>
      <c r="F717">
        <v>2015</v>
      </c>
      <c r="G717">
        <v>14107</v>
      </c>
    </row>
    <row r="718" spans="1:7" x14ac:dyDescent="0.25">
      <c r="A718" t="s">
        <v>342</v>
      </c>
      <c r="B718" t="s">
        <v>159</v>
      </c>
      <c r="C718" t="s">
        <v>161</v>
      </c>
      <c r="D718" t="s">
        <v>158</v>
      </c>
      <c r="E718">
        <v>139</v>
      </c>
      <c r="F718">
        <v>2015</v>
      </c>
      <c r="G718">
        <v>14107</v>
      </c>
    </row>
    <row r="719" spans="1:7" x14ac:dyDescent="0.25">
      <c r="A719" t="s">
        <v>342</v>
      </c>
      <c r="B719" t="s">
        <v>159</v>
      </c>
      <c r="C719" t="s">
        <v>495</v>
      </c>
      <c r="D719" t="s">
        <v>160</v>
      </c>
      <c r="E719">
        <v>1892</v>
      </c>
      <c r="F719">
        <v>2015</v>
      </c>
      <c r="G719">
        <v>14107</v>
      </c>
    </row>
    <row r="720" spans="1:7" x14ac:dyDescent="0.25">
      <c r="A720" t="s">
        <v>342</v>
      </c>
      <c r="B720" t="s">
        <v>159</v>
      </c>
      <c r="C720" t="s">
        <v>495</v>
      </c>
      <c r="D720" t="s">
        <v>158</v>
      </c>
      <c r="E720">
        <v>408</v>
      </c>
      <c r="F720">
        <v>2015</v>
      </c>
      <c r="G720">
        <v>14107</v>
      </c>
    </row>
    <row r="721" spans="1:7" x14ac:dyDescent="0.25">
      <c r="A721" t="s">
        <v>342</v>
      </c>
      <c r="B721" t="s">
        <v>159</v>
      </c>
      <c r="C721" t="s">
        <v>165</v>
      </c>
      <c r="D721" t="s">
        <v>160</v>
      </c>
      <c r="E721">
        <v>24</v>
      </c>
      <c r="F721">
        <v>2015</v>
      </c>
      <c r="G721">
        <v>14107</v>
      </c>
    </row>
    <row r="722" spans="1:7" x14ac:dyDescent="0.25">
      <c r="A722" t="s">
        <v>345</v>
      </c>
      <c r="B722" t="s">
        <v>159</v>
      </c>
      <c r="C722" t="s">
        <v>495</v>
      </c>
      <c r="D722" t="s">
        <v>160</v>
      </c>
      <c r="E722">
        <v>2607</v>
      </c>
      <c r="F722">
        <v>2015</v>
      </c>
      <c r="G722">
        <v>14108</v>
      </c>
    </row>
    <row r="723" spans="1:7" x14ac:dyDescent="0.25">
      <c r="A723" t="s">
        <v>345</v>
      </c>
      <c r="B723" t="s">
        <v>157</v>
      </c>
      <c r="C723" t="s">
        <v>161</v>
      </c>
      <c r="D723" t="s">
        <v>158</v>
      </c>
      <c r="E723">
        <v>3677</v>
      </c>
      <c r="F723">
        <v>2015</v>
      </c>
      <c r="G723">
        <v>14108</v>
      </c>
    </row>
    <row r="724" spans="1:7" x14ac:dyDescent="0.25">
      <c r="A724" t="s">
        <v>345</v>
      </c>
      <c r="B724" t="s">
        <v>157</v>
      </c>
      <c r="C724" t="s">
        <v>495</v>
      </c>
      <c r="D724" t="s">
        <v>158</v>
      </c>
      <c r="E724">
        <v>5056</v>
      </c>
      <c r="F724">
        <v>2015</v>
      </c>
      <c r="G724">
        <v>14108</v>
      </c>
    </row>
    <row r="725" spans="1:7" x14ac:dyDescent="0.25">
      <c r="A725" t="s">
        <v>345</v>
      </c>
      <c r="B725" t="s">
        <v>159</v>
      </c>
      <c r="C725" t="s">
        <v>161</v>
      </c>
      <c r="D725" t="s">
        <v>158</v>
      </c>
      <c r="E725">
        <v>55</v>
      </c>
      <c r="F725">
        <v>2015</v>
      </c>
      <c r="G725">
        <v>14108</v>
      </c>
    </row>
    <row r="726" spans="1:7" x14ac:dyDescent="0.25">
      <c r="A726" t="s">
        <v>345</v>
      </c>
      <c r="B726" t="s">
        <v>159</v>
      </c>
      <c r="C726" t="s">
        <v>161</v>
      </c>
      <c r="D726" t="s">
        <v>160</v>
      </c>
      <c r="E726">
        <v>2064</v>
      </c>
      <c r="F726">
        <v>2015</v>
      </c>
      <c r="G726">
        <v>14108</v>
      </c>
    </row>
    <row r="727" spans="1:7" x14ac:dyDescent="0.25">
      <c r="A727" t="s">
        <v>345</v>
      </c>
      <c r="B727" t="s">
        <v>157</v>
      </c>
      <c r="C727" t="s">
        <v>161</v>
      </c>
      <c r="D727" t="s">
        <v>160</v>
      </c>
      <c r="E727">
        <v>28</v>
      </c>
      <c r="F727">
        <v>2015</v>
      </c>
      <c r="G727">
        <v>14108</v>
      </c>
    </row>
    <row r="728" spans="1:7" x14ac:dyDescent="0.25">
      <c r="A728" t="s">
        <v>345</v>
      </c>
      <c r="B728" t="s">
        <v>157</v>
      </c>
      <c r="C728" t="s">
        <v>495</v>
      </c>
      <c r="D728" t="s">
        <v>160</v>
      </c>
      <c r="E728">
        <v>98</v>
      </c>
      <c r="F728">
        <v>2015</v>
      </c>
      <c r="G728">
        <v>14108</v>
      </c>
    </row>
    <row r="729" spans="1:7" x14ac:dyDescent="0.25">
      <c r="A729" t="s">
        <v>345</v>
      </c>
      <c r="B729" t="s">
        <v>159</v>
      </c>
      <c r="C729" t="s">
        <v>495</v>
      </c>
      <c r="D729" t="s">
        <v>158</v>
      </c>
      <c r="E729">
        <v>47</v>
      </c>
      <c r="F729">
        <v>2015</v>
      </c>
      <c r="G729">
        <v>14108</v>
      </c>
    </row>
    <row r="730" spans="1:7" x14ac:dyDescent="0.25">
      <c r="A730" t="s">
        <v>349</v>
      </c>
      <c r="B730" t="s">
        <v>159</v>
      </c>
      <c r="C730" t="s">
        <v>495</v>
      </c>
      <c r="D730" t="s">
        <v>160</v>
      </c>
      <c r="E730">
        <v>5565</v>
      </c>
      <c r="F730">
        <v>2015</v>
      </c>
      <c r="G730">
        <v>7404</v>
      </c>
    </row>
    <row r="731" spans="1:7" x14ac:dyDescent="0.25">
      <c r="A731" t="s">
        <v>349</v>
      </c>
      <c r="B731" t="s">
        <v>159</v>
      </c>
      <c r="C731" t="s">
        <v>495</v>
      </c>
      <c r="D731" t="s">
        <v>158</v>
      </c>
      <c r="E731">
        <v>188</v>
      </c>
      <c r="F731">
        <v>2015</v>
      </c>
      <c r="G731">
        <v>7404</v>
      </c>
    </row>
    <row r="732" spans="1:7" x14ac:dyDescent="0.25">
      <c r="A732" t="s">
        <v>349</v>
      </c>
      <c r="B732" t="s">
        <v>157</v>
      </c>
      <c r="C732" t="s">
        <v>161</v>
      </c>
      <c r="D732" t="s">
        <v>158</v>
      </c>
      <c r="E732">
        <v>30</v>
      </c>
      <c r="F732">
        <v>2015</v>
      </c>
      <c r="G732">
        <v>7404</v>
      </c>
    </row>
    <row r="733" spans="1:7" x14ac:dyDescent="0.25">
      <c r="A733" t="s">
        <v>349</v>
      </c>
      <c r="B733" t="s">
        <v>159</v>
      </c>
      <c r="C733" t="s">
        <v>161</v>
      </c>
      <c r="D733" t="s">
        <v>160</v>
      </c>
      <c r="E733">
        <v>141</v>
      </c>
      <c r="F733">
        <v>2015</v>
      </c>
      <c r="G733">
        <v>7404</v>
      </c>
    </row>
    <row r="734" spans="1:7" x14ac:dyDescent="0.25">
      <c r="A734" t="s">
        <v>349</v>
      </c>
      <c r="B734" t="s">
        <v>157</v>
      </c>
      <c r="C734" t="s">
        <v>495</v>
      </c>
      <c r="D734" t="s">
        <v>158</v>
      </c>
      <c r="E734">
        <v>9429</v>
      </c>
      <c r="F734">
        <v>2015</v>
      </c>
      <c r="G734">
        <v>7404</v>
      </c>
    </row>
    <row r="735" spans="1:7" x14ac:dyDescent="0.25">
      <c r="A735" t="s">
        <v>350</v>
      </c>
      <c r="B735" t="s">
        <v>159</v>
      </c>
      <c r="C735" t="s">
        <v>161</v>
      </c>
      <c r="D735" t="s">
        <v>160</v>
      </c>
      <c r="E735">
        <v>408</v>
      </c>
      <c r="F735">
        <v>2015</v>
      </c>
      <c r="G735">
        <v>13121</v>
      </c>
    </row>
    <row r="736" spans="1:7" x14ac:dyDescent="0.25">
      <c r="A736" t="s">
        <v>350</v>
      </c>
      <c r="B736" t="s">
        <v>159</v>
      </c>
      <c r="C736" t="s">
        <v>495</v>
      </c>
      <c r="D736" t="s">
        <v>158</v>
      </c>
      <c r="E736">
        <v>412</v>
      </c>
      <c r="F736">
        <v>2015</v>
      </c>
      <c r="G736">
        <v>13121</v>
      </c>
    </row>
    <row r="737" spans="1:7" x14ac:dyDescent="0.25">
      <c r="A737" t="s">
        <v>350</v>
      </c>
      <c r="B737" t="s">
        <v>159</v>
      </c>
      <c r="C737" t="s">
        <v>161</v>
      </c>
      <c r="D737" t="s">
        <v>158</v>
      </c>
      <c r="E737">
        <v>99</v>
      </c>
      <c r="F737">
        <v>2015</v>
      </c>
      <c r="G737">
        <v>13121</v>
      </c>
    </row>
    <row r="738" spans="1:7" x14ac:dyDescent="0.25">
      <c r="A738" t="s">
        <v>350</v>
      </c>
      <c r="B738" t="s">
        <v>159</v>
      </c>
      <c r="C738" t="s">
        <v>495</v>
      </c>
      <c r="D738" t="s">
        <v>160</v>
      </c>
      <c r="E738">
        <v>10592</v>
      </c>
      <c r="F738">
        <v>2015</v>
      </c>
      <c r="G738">
        <v>13121</v>
      </c>
    </row>
    <row r="739" spans="1:7" x14ac:dyDescent="0.25">
      <c r="A739" t="s">
        <v>350</v>
      </c>
      <c r="B739" t="s">
        <v>157</v>
      </c>
      <c r="C739" t="s">
        <v>495</v>
      </c>
      <c r="D739" t="s">
        <v>160</v>
      </c>
      <c r="E739">
        <v>369</v>
      </c>
      <c r="F739">
        <v>2015</v>
      </c>
      <c r="G739">
        <v>13121</v>
      </c>
    </row>
    <row r="740" spans="1:7" x14ac:dyDescent="0.25">
      <c r="A740" t="s">
        <v>350</v>
      </c>
      <c r="B740" t="s">
        <v>157</v>
      </c>
      <c r="C740" s="2" t="s">
        <v>492</v>
      </c>
      <c r="D740" t="s">
        <v>158</v>
      </c>
      <c r="E740">
        <v>108</v>
      </c>
      <c r="F740">
        <v>2015</v>
      </c>
      <c r="G740">
        <v>13121</v>
      </c>
    </row>
    <row r="741" spans="1:7" x14ac:dyDescent="0.25">
      <c r="A741" t="s">
        <v>350</v>
      </c>
      <c r="B741" t="s">
        <v>157</v>
      </c>
      <c r="C741" t="s">
        <v>161</v>
      </c>
      <c r="D741" t="s">
        <v>158</v>
      </c>
      <c r="E741">
        <v>873</v>
      </c>
      <c r="F741">
        <v>2015</v>
      </c>
      <c r="G741">
        <v>13121</v>
      </c>
    </row>
    <row r="742" spans="1:7" x14ac:dyDescent="0.25">
      <c r="A742" t="s">
        <v>350</v>
      </c>
      <c r="B742" t="s">
        <v>157</v>
      </c>
      <c r="C742" t="s">
        <v>495</v>
      </c>
      <c r="D742" t="s">
        <v>158</v>
      </c>
      <c r="E742">
        <v>20478</v>
      </c>
      <c r="F742">
        <v>2015</v>
      </c>
      <c r="G742">
        <v>13121</v>
      </c>
    </row>
    <row r="743" spans="1:7" x14ac:dyDescent="0.25">
      <c r="A743" t="s">
        <v>355</v>
      </c>
      <c r="B743" t="s">
        <v>159</v>
      </c>
      <c r="C743" t="s">
        <v>495</v>
      </c>
      <c r="D743" t="s">
        <v>158</v>
      </c>
      <c r="E743">
        <v>80</v>
      </c>
      <c r="F743">
        <v>2015</v>
      </c>
      <c r="G743">
        <v>8107</v>
      </c>
    </row>
    <row r="744" spans="1:7" x14ac:dyDescent="0.25">
      <c r="A744" t="s">
        <v>355</v>
      </c>
      <c r="B744" t="s">
        <v>157</v>
      </c>
      <c r="C744" t="s">
        <v>495</v>
      </c>
      <c r="D744" t="s">
        <v>160</v>
      </c>
      <c r="E744">
        <v>155</v>
      </c>
      <c r="F744">
        <v>2015</v>
      </c>
      <c r="G744">
        <v>8107</v>
      </c>
    </row>
    <row r="745" spans="1:7" x14ac:dyDescent="0.25">
      <c r="A745" t="s">
        <v>355</v>
      </c>
      <c r="B745" t="s">
        <v>157</v>
      </c>
      <c r="C745" t="s">
        <v>495</v>
      </c>
      <c r="D745" t="s">
        <v>158</v>
      </c>
      <c r="E745">
        <v>13475</v>
      </c>
      <c r="F745">
        <v>2015</v>
      </c>
      <c r="G745">
        <v>8107</v>
      </c>
    </row>
    <row r="746" spans="1:7" x14ac:dyDescent="0.25">
      <c r="A746" t="s">
        <v>355</v>
      </c>
      <c r="B746" t="s">
        <v>157</v>
      </c>
      <c r="C746" t="s">
        <v>161</v>
      </c>
      <c r="D746" t="s">
        <v>158</v>
      </c>
      <c r="E746">
        <v>618</v>
      </c>
      <c r="F746">
        <v>2015</v>
      </c>
      <c r="G746">
        <v>8107</v>
      </c>
    </row>
    <row r="747" spans="1:7" x14ac:dyDescent="0.25">
      <c r="A747" t="s">
        <v>355</v>
      </c>
      <c r="B747" t="s">
        <v>159</v>
      </c>
      <c r="C747" t="s">
        <v>495</v>
      </c>
      <c r="D747" t="s">
        <v>160</v>
      </c>
      <c r="E747">
        <v>6640</v>
      </c>
      <c r="F747">
        <v>2015</v>
      </c>
      <c r="G747">
        <v>8107</v>
      </c>
    </row>
    <row r="748" spans="1:7" x14ac:dyDescent="0.25">
      <c r="A748" t="s">
        <v>355</v>
      </c>
      <c r="B748" t="s">
        <v>159</v>
      </c>
      <c r="C748" t="s">
        <v>161</v>
      </c>
      <c r="D748" t="s">
        <v>160</v>
      </c>
      <c r="E748">
        <v>237</v>
      </c>
      <c r="F748">
        <v>2015</v>
      </c>
      <c r="G748">
        <v>8107</v>
      </c>
    </row>
    <row r="749" spans="1:7" x14ac:dyDescent="0.25">
      <c r="A749" t="s">
        <v>357</v>
      </c>
      <c r="B749" t="s">
        <v>157</v>
      </c>
      <c r="C749" t="s">
        <v>494</v>
      </c>
      <c r="D749" t="s">
        <v>158</v>
      </c>
      <c r="E749">
        <v>216</v>
      </c>
      <c r="F749">
        <v>2015</v>
      </c>
      <c r="G749">
        <v>13122</v>
      </c>
    </row>
    <row r="750" spans="1:7" x14ac:dyDescent="0.25">
      <c r="A750" t="s">
        <v>357</v>
      </c>
      <c r="B750" t="s">
        <v>159</v>
      </c>
      <c r="C750" t="s">
        <v>495</v>
      </c>
      <c r="D750" t="s">
        <v>158</v>
      </c>
      <c r="E750">
        <v>1289</v>
      </c>
      <c r="F750">
        <v>2015</v>
      </c>
      <c r="G750">
        <v>13122</v>
      </c>
    </row>
    <row r="751" spans="1:7" x14ac:dyDescent="0.25">
      <c r="A751" t="s">
        <v>357</v>
      </c>
      <c r="B751" t="s">
        <v>157</v>
      </c>
      <c r="C751" t="s">
        <v>495</v>
      </c>
      <c r="D751" t="s">
        <v>158</v>
      </c>
      <c r="E751">
        <v>50705</v>
      </c>
      <c r="F751">
        <v>2015</v>
      </c>
      <c r="G751">
        <v>13122</v>
      </c>
    </row>
    <row r="752" spans="1:7" x14ac:dyDescent="0.25">
      <c r="A752" t="s">
        <v>357</v>
      </c>
      <c r="B752" t="s">
        <v>159</v>
      </c>
      <c r="C752" t="s">
        <v>161</v>
      </c>
      <c r="D752" t="s">
        <v>160</v>
      </c>
      <c r="E752">
        <v>3196</v>
      </c>
      <c r="F752">
        <v>2015</v>
      </c>
      <c r="G752">
        <v>13122</v>
      </c>
    </row>
    <row r="753" spans="1:7" x14ac:dyDescent="0.25">
      <c r="A753" t="s">
        <v>357</v>
      </c>
      <c r="B753" t="s">
        <v>159</v>
      </c>
      <c r="C753" t="s">
        <v>168</v>
      </c>
      <c r="D753" t="s">
        <v>160</v>
      </c>
      <c r="E753">
        <v>199</v>
      </c>
      <c r="F753">
        <v>2015</v>
      </c>
      <c r="G753">
        <v>13122</v>
      </c>
    </row>
    <row r="754" spans="1:7" x14ac:dyDescent="0.25">
      <c r="A754" t="s">
        <v>357</v>
      </c>
      <c r="B754" t="s">
        <v>157</v>
      </c>
      <c r="C754" t="s">
        <v>161</v>
      </c>
      <c r="D754" t="s">
        <v>158</v>
      </c>
      <c r="E754">
        <v>3606</v>
      </c>
      <c r="F754">
        <v>2015</v>
      </c>
      <c r="G754">
        <v>13122</v>
      </c>
    </row>
    <row r="755" spans="1:7" x14ac:dyDescent="0.25">
      <c r="A755" t="s">
        <v>357</v>
      </c>
      <c r="B755" t="s">
        <v>157</v>
      </c>
      <c r="C755" t="s">
        <v>161</v>
      </c>
      <c r="D755" t="s">
        <v>160</v>
      </c>
      <c r="E755">
        <v>239</v>
      </c>
      <c r="F755">
        <v>2015</v>
      </c>
      <c r="G755">
        <v>13122</v>
      </c>
    </row>
    <row r="756" spans="1:7" x14ac:dyDescent="0.25">
      <c r="A756" t="s">
        <v>357</v>
      </c>
      <c r="B756" t="s">
        <v>159</v>
      </c>
      <c r="C756" t="s">
        <v>161</v>
      </c>
      <c r="D756" t="s">
        <v>158</v>
      </c>
      <c r="E756">
        <v>359</v>
      </c>
      <c r="F756">
        <v>2015</v>
      </c>
      <c r="G756">
        <v>13122</v>
      </c>
    </row>
    <row r="757" spans="1:7" x14ac:dyDescent="0.25">
      <c r="A757" t="s">
        <v>357</v>
      </c>
      <c r="B757" t="s">
        <v>157</v>
      </c>
      <c r="C757" t="s">
        <v>495</v>
      </c>
      <c r="D757" t="s">
        <v>160</v>
      </c>
      <c r="E757">
        <v>1224</v>
      </c>
      <c r="F757">
        <v>2015</v>
      </c>
      <c r="G757">
        <v>13122</v>
      </c>
    </row>
    <row r="758" spans="1:7" x14ac:dyDescent="0.25">
      <c r="A758" t="s">
        <v>357</v>
      </c>
      <c r="B758" t="s">
        <v>159</v>
      </c>
      <c r="C758" s="2" t="s">
        <v>493</v>
      </c>
      <c r="D758" t="s">
        <v>160</v>
      </c>
      <c r="E758">
        <v>120</v>
      </c>
      <c r="F758">
        <v>2015</v>
      </c>
      <c r="G758">
        <v>13122</v>
      </c>
    </row>
    <row r="759" spans="1:7" x14ac:dyDescent="0.25">
      <c r="A759" t="s">
        <v>357</v>
      </c>
      <c r="B759" t="s">
        <v>159</v>
      </c>
      <c r="C759" t="s">
        <v>495</v>
      </c>
      <c r="D759" t="s">
        <v>160</v>
      </c>
      <c r="E759">
        <v>24369</v>
      </c>
      <c r="F759">
        <v>2015</v>
      </c>
      <c r="G759">
        <v>13122</v>
      </c>
    </row>
    <row r="760" spans="1:7" x14ac:dyDescent="0.25">
      <c r="A760" t="s">
        <v>361</v>
      </c>
      <c r="B760" t="s">
        <v>157</v>
      </c>
      <c r="C760" t="s">
        <v>161</v>
      </c>
      <c r="D760" t="s">
        <v>158</v>
      </c>
      <c r="E760">
        <v>91</v>
      </c>
      <c r="F760">
        <v>2015</v>
      </c>
      <c r="G760">
        <v>6112</v>
      </c>
    </row>
    <row r="761" spans="1:7" x14ac:dyDescent="0.25">
      <c r="A761" t="s">
        <v>361</v>
      </c>
      <c r="B761" t="s">
        <v>157</v>
      </c>
      <c r="C761" t="s">
        <v>495</v>
      </c>
      <c r="D761" t="s">
        <v>160</v>
      </c>
      <c r="E761">
        <v>54</v>
      </c>
      <c r="F761">
        <v>2015</v>
      </c>
      <c r="G761">
        <v>6112</v>
      </c>
    </row>
    <row r="762" spans="1:7" x14ac:dyDescent="0.25">
      <c r="A762" t="s">
        <v>361</v>
      </c>
      <c r="B762" t="s">
        <v>159</v>
      </c>
      <c r="C762" t="s">
        <v>495</v>
      </c>
      <c r="D762" t="s">
        <v>160</v>
      </c>
      <c r="E762">
        <v>1787</v>
      </c>
      <c r="F762">
        <v>2015</v>
      </c>
      <c r="G762">
        <v>6112</v>
      </c>
    </row>
    <row r="763" spans="1:7" x14ac:dyDescent="0.25">
      <c r="A763" t="s">
        <v>361</v>
      </c>
      <c r="B763" t="s">
        <v>159</v>
      </c>
      <c r="C763" t="s">
        <v>495</v>
      </c>
      <c r="D763" t="s">
        <v>158</v>
      </c>
      <c r="E763">
        <v>196</v>
      </c>
      <c r="F763">
        <v>2015</v>
      </c>
      <c r="G763">
        <v>6112</v>
      </c>
    </row>
    <row r="764" spans="1:7" x14ac:dyDescent="0.25">
      <c r="A764" t="s">
        <v>361</v>
      </c>
      <c r="B764" t="s">
        <v>157</v>
      </c>
      <c r="C764" t="s">
        <v>495</v>
      </c>
      <c r="D764" t="s">
        <v>158</v>
      </c>
      <c r="E764">
        <v>3701</v>
      </c>
      <c r="F764">
        <v>2015</v>
      </c>
      <c r="G764">
        <v>6112</v>
      </c>
    </row>
    <row r="765" spans="1:7" x14ac:dyDescent="0.25">
      <c r="A765" t="s">
        <v>361</v>
      </c>
      <c r="B765" t="s">
        <v>159</v>
      </c>
      <c r="C765" t="s">
        <v>161</v>
      </c>
      <c r="D765" t="s">
        <v>160</v>
      </c>
      <c r="E765">
        <v>69</v>
      </c>
      <c r="F765">
        <v>2015</v>
      </c>
      <c r="G765">
        <v>6112</v>
      </c>
    </row>
    <row r="766" spans="1:7" x14ac:dyDescent="0.25">
      <c r="A766" t="s">
        <v>363</v>
      </c>
      <c r="B766" t="s">
        <v>157</v>
      </c>
      <c r="C766" t="s">
        <v>495</v>
      </c>
      <c r="D766" t="s">
        <v>160</v>
      </c>
      <c r="E766">
        <v>37</v>
      </c>
      <c r="F766">
        <v>2015</v>
      </c>
      <c r="G766">
        <v>6113</v>
      </c>
    </row>
    <row r="767" spans="1:7" x14ac:dyDescent="0.25">
      <c r="A767" t="s">
        <v>363</v>
      </c>
      <c r="B767" t="s">
        <v>159</v>
      </c>
      <c r="C767" t="s">
        <v>161</v>
      </c>
      <c r="D767" t="s">
        <v>160</v>
      </c>
      <c r="E767">
        <v>45</v>
      </c>
      <c r="F767">
        <v>2015</v>
      </c>
      <c r="G767">
        <v>6113</v>
      </c>
    </row>
    <row r="768" spans="1:7" x14ac:dyDescent="0.25">
      <c r="A768" t="s">
        <v>363</v>
      </c>
      <c r="B768" t="s">
        <v>159</v>
      </c>
      <c r="C768" t="s">
        <v>495</v>
      </c>
      <c r="D768" t="s">
        <v>160</v>
      </c>
      <c r="E768">
        <v>3039</v>
      </c>
      <c r="F768">
        <v>2015</v>
      </c>
      <c r="G768">
        <v>6113</v>
      </c>
    </row>
    <row r="769" spans="1:7" x14ac:dyDescent="0.25">
      <c r="A769" t="s">
        <v>363</v>
      </c>
      <c r="B769" t="s">
        <v>157</v>
      </c>
      <c r="C769" t="s">
        <v>161</v>
      </c>
      <c r="D769" t="s">
        <v>158</v>
      </c>
      <c r="E769">
        <v>61</v>
      </c>
      <c r="F769">
        <v>2015</v>
      </c>
      <c r="G769">
        <v>6113</v>
      </c>
    </row>
    <row r="770" spans="1:7" x14ac:dyDescent="0.25">
      <c r="A770" t="s">
        <v>363</v>
      </c>
      <c r="B770" t="s">
        <v>157</v>
      </c>
      <c r="C770" t="s">
        <v>495</v>
      </c>
      <c r="D770" t="s">
        <v>158</v>
      </c>
      <c r="E770">
        <v>5353</v>
      </c>
      <c r="F770">
        <v>2015</v>
      </c>
      <c r="G770">
        <v>6113</v>
      </c>
    </row>
    <row r="771" spans="1:7" x14ac:dyDescent="0.25">
      <c r="A771" t="s">
        <v>364</v>
      </c>
      <c r="B771" t="s">
        <v>157</v>
      </c>
      <c r="C771" t="s">
        <v>161</v>
      </c>
      <c r="D771" t="s">
        <v>158</v>
      </c>
      <c r="E771">
        <v>88</v>
      </c>
      <c r="F771">
        <v>2015</v>
      </c>
      <c r="G771">
        <v>6201</v>
      </c>
    </row>
    <row r="772" spans="1:7" x14ac:dyDescent="0.25">
      <c r="A772" t="s">
        <v>364</v>
      </c>
      <c r="B772" t="s">
        <v>157</v>
      </c>
      <c r="C772" t="s">
        <v>495</v>
      </c>
      <c r="D772" t="s">
        <v>160</v>
      </c>
      <c r="E772">
        <v>78</v>
      </c>
      <c r="F772">
        <v>2015</v>
      </c>
      <c r="G772">
        <v>6201</v>
      </c>
    </row>
    <row r="773" spans="1:7" x14ac:dyDescent="0.25">
      <c r="A773" t="s">
        <v>364</v>
      </c>
      <c r="B773" t="s">
        <v>157</v>
      </c>
      <c r="C773" t="s">
        <v>495</v>
      </c>
      <c r="D773" t="s">
        <v>158</v>
      </c>
      <c r="E773">
        <v>3876</v>
      </c>
      <c r="F773">
        <v>2015</v>
      </c>
      <c r="G773">
        <v>6201</v>
      </c>
    </row>
    <row r="774" spans="1:7" x14ac:dyDescent="0.25">
      <c r="A774" t="s">
        <v>364</v>
      </c>
      <c r="B774" t="s">
        <v>159</v>
      </c>
      <c r="C774" t="s">
        <v>161</v>
      </c>
      <c r="D774" t="s">
        <v>160</v>
      </c>
      <c r="E774">
        <v>12</v>
      </c>
      <c r="F774">
        <v>2015</v>
      </c>
      <c r="G774">
        <v>6201</v>
      </c>
    </row>
    <row r="775" spans="1:7" x14ac:dyDescent="0.25">
      <c r="A775" t="s">
        <v>364</v>
      </c>
      <c r="B775" t="s">
        <v>159</v>
      </c>
      <c r="C775" t="s">
        <v>495</v>
      </c>
      <c r="D775" t="s">
        <v>160</v>
      </c>
      <c r="E775">
        <v>2638</v>
      </c>
      <c r="F775">
        <v>2015</v>
      </c>
      <c r="G775">
        <v>6201</v>
      </c>
    </row>
    <row r="776" spans="1:7" x14ac:dyDescent="0.25">
      <c r="A776" t="s">
        <v>367</v>
      </c>
      <c r="B776" t="s">
        <v>157</v>
      </c>
      <c r="C776" t="s">
        <v>495</v>
      </c>
      <c r="D776" t="s">
        <v>160</v>
      </c>
      <c r="E776">
        <v>108</v>
      </c>
      <c r="F776">
        <v>2015</v>
      </c>
      <c r="G776">
        <v>9114</v>
      </c>
    </row>
    <row r="777" spans="1:7" x14ac:dyDescent="0.25">
      <c r="A777" t="s">
        <v>367</v>
      </c>
      <c r="B777" t="s">
        <v>159</v>
      </c>
      <c r="C777" t="s">
        <v>495</v>
      </c>
      <c r="D777" t="s">
        <v>158</v>
      </c>
      <c r="E777">
        <v>19</v>
      </c>
      <c r="F777">
        <v>2015</v>
      </c>
      <c r="G777">
        <v>9114</v>
      </c>
    </row>
    <row r="778" spans="1:7" x14ac:dyDescent="0.25">
      <c r="A778" t="s">
        <v>367</v>
      </c>
      <c r="B778" t="s">
        <v>159</v>
      </c>
      <c r="C778" t="s">
        <v>161</v>
      </c>
      <c r="D778" t="s">
        <v>158</v>
      </c>
      <c r="E778">
        <v>15</v>
      </c>
      <c r="F778">
        <v>2015</v>
      </c>
      <c r="G778">
        <v>9114</v>
      </c>
    </row>
    <row r="779" spans="1:7" x14ac:dyDescent="0.25">
      <c r="A779" t="s">
        <v>367</v>
      </c>
      <c r="B779" t="s">
        <v>157</v>
      </c>
      <c r="C779" t="s">
        <v>161</v>
      </c>
      <c r="D779" t="s">
        <v>158</v>
      </c>
      <c r="E779">
        <v>2141</v>
      </c>
      <c r="F779">
        <v>2015</v>
      </c>
      <c r="G779">
        <v>9114</v>
      </c>
    </row>
    <row r="780" spans="1:7" x14ac:dyDescent="0.25">
      <c r="A780" t="s">
        <v>367</v>
      </c>
      <c r="B780" t="s">
        <v>157</v>
      </c>
      <c r="C780" t="s">
        <v>161</v>
      </c>
      <c r="D780" t="s">
        <v>160</v>
      </c>
      <c r="E780">
        <v>49</v>
      </c>
      <c r="F780">
        <v>2015</v>
      </c>
      <c r="G780">
        <v>9114</v>
      </c>
    </row>
    <row r="781" spans="1:7" x14ac:dyDescent="0.25">
      <c r="A781" t="s">
        <v>367</v>
      </c>
      <c r="B781" t="s">
        <v>157</v>
      </c>
      <c r="C781" t="s">
        <v>495</v>
      </c>
      <c r="D781" t="s">
        <v>158</v>
      </c>
      <c r="E781">
        <v>4581</v>
      </c>
      <c r="F781">
        <v>2015</v>
      </c>
      <c r="G781">
        <v>9114</v>
      </c>
    </row>
    <row r="782" spans="1:7" x14ac:dyDescent="0.25">
      <c r="A782" t="s">
        <v>367</v>
      </c>
      <c r="B782" t="s">
        <v>159</v>
      </c>
      <c r="C782" t="s">
        <v>495</v>
      </c>
      <c r="D782" t="s">
        <v>160</v>
      </c>
      <c r="E782">
        <v>2895</v>
      </c>
      <c r="F782">
        <v>2015</v>
      </c>
      <c r="G782">
        <v>9114</v>
      </c>
    </row>
    <row r="783" spans="1:7" x14ac:dyDescent="0.25">
      <c r="A783" t="s">
        <v>367</v>
      </c>
      <c r="B783" t="s">
        <v>159</v>
      </c>
      <c r="C783" t="s">
        <v>161</v>
      </c>
      <c r="D783" t="s">
        <v>160</v>
      </c>
      <c r="E783">
        <v>1187</v>
      </c>
      <c r="F783">
        <v>2015</v>
      </c>
      <c r="G783">
        <v>9114</v>
      </c>
    </row>
    <row r="784" spans="1:7" x14ac:dyDescent="0.25">
      <c r="A784" t="s">
        <v>370</v>
      </c>
      <c r="B784" t="s">
        <v>157</v>
      </c>
      <c r="C784" t="s">
        <v>161</v>
      </c>
      <c r="D784" t="s">
        <v>160</v>
      </c>
      <c r="E784">
        <v>9</v>
      </c>
      <c r="F784">
        <v>2015</v>
      </c>
      <c r="G784">
        <v>12301</v>
      </c>
    </row>
    <row r="785" spans="1:7" x14ac:dyDescent="0.25">
      <c r="A785" t="s">
        <v>370</v>
      </c>
      <c r="B785" t="s">
        <v>157</v>
      </c>
      <c r="C785" t="s">
        <v>161</v>
      </c>
      <c r="D785" t="s">
        <v>158</v>
      </c>
      <c r="E785">
        <v>263</v>
      </c>
      <c r="F785">
        <v>2015</v>
      </c>
      <c r="G785">
        <v>12301</v>
      </c>
    </row>
    <row r="786" spans="1:7" x14ac:dyDescent="0.25">
      <c r="A786" t="s">
        <v>370</v>
      </c>
      <c r="B786" t="s">
        <v>159</v>
      </c>
      <c r="C786" t="s">
        <v>495</v>
      </c>
      <c r="D786" t="s">
        <v>160</v>
      </c>
      <c r="E786">
        <v>690</v>
      </c>
      <c r="F786">
        <v>2015</v>
      </c>
      <c r="G786">
        <v>12301</v>
      </c>
    </row>
    <row r="787" spans="1:7" x14ac:dyDescent="0.25">
      <c r="A787" t="s">
        <v>370</v>
      </c>
      <c r="B787" t="s">
        <v>157</v>
      </c>
      <c r="C787" t="s">
        <v>495</v>
      </c>
      <c r="D787" t="s">
        <v>158</v>
      </c>
      <c r="E787">
        <v>815</v>
      </c>
      <c r="F787">
        <v>2015</v>
      </c>
      <c r="G787">
        <v>12301</v>
      </c>
    </row>
    <row r="788" spans="1:7" x14ac:dyDescent="0.25">
      <c r="A788" t="s">
        <v>370</v>
      </c>
      <c r="B788" t="s">
        <v>159</v>
      </c>
      <c r="C788" t="s">
        <v>495</v>
      </c>
      <c r="D788" t="s">
        <v>158</v>
      </c>
      <c r="E788">
        <v>12</v>
      </c>
      <c r="F788">
        <v>2015</v>
      </c>
      <c r="G788">
        <v>12301</v>
      </c>
    </row>
    <row r="789" spans="1:7" x14ac:dyDescent="0.25">
      <c r="A789" t="s">
        <v>370</v>
      </c>
      <c r="B789" t="s">
        <v>159</v>
      </c>
      <c r="C789" t="s">
        <v>161</v>
      </c>
      <c r="D789" t="s">
        <v>160</v>
      </c>
      <c r="E789">
        <v>169</v>
      </c>
      <c r="F789">
        <v>2015</v>
      </c>
      <c r="G789">
        <v>12301</v>
      </c>
    </row>
    <row r="790" spans="1:7" x14ac:dyDescent="0.25">
      <c r="A790" t="s">
        <v>370</v>
      </c>
      <c r="B790" t="s">
        <v>157</v>
      </c>
      <c r="C790" t="s">
        <v>495</v>
      </c>
      <c r="D790" t="s">
        <v>160</v>
      </c>
      <c r="E790">
        <v>12</v>
      </c>
      <c r="F790">
        <v>2015</v>
      </c>
      <c r="G790">
        <v>12301</v>
      </c>
    </row>
    <row r="791" spans="1:7" x14ac:dyDescent="0.25">
      <c r="A791" t="s">
        <v>370</v>
      </c>
      <c r="B791" t="s">
        <v>159</v>
      </c>
      <c r="C791" t="s">
        <v>161</v>
      </c>
      <c r="D791" t="s">
        <v>158</v>
      </c>
      <c r="E791">
        <v>8</v>
      </c>
      <c r="F791">
        <v>2015</v>
      </c>
      <c r="G791">
        <v>12301</v>
      </c>
    </row>
    <row r="792" spans="1:7" x14ac:dyDescent="0.25">
      <c r="A792" t="s">
        <v>371</v>
      </c>
      <c r="B792" t="s">
        <v>159</v>
      </c>
      <c r="C792" t="s">
        <v>161</v>
      </c>
      <c r="D792" t="s">
        <v>160</v>
      </c>
      <c r="E792">
        <v>67</v>
      </c>
      <c r="F792">
        <v>2015</v>
      </c>
      <c r="G792">
        <v>1401</v>
      </c>
    </row>
    <row r="793" spans="1:7" x14ac:dyDescent="0.25">
      <c r="A793" t="s">
        <v>371</v>
      </c>
      <c r="B793" t="s">
        <v>157</v>
      </c>
      <c r="C793" s="2" t="s">
        <v>492</v>
      </c>
      <c r="D793" t="s">
        <v>158</v>
      </c>
      <c r="E793">
        <v>740</v>
      </c>
      <c r="F793">
        <v>2015</v>
      </c>
      <c r="G793">
        <v>1401</v>
      </c>
    </row>
    <row r="794" spans="1:7" x14ac:dyDescent="0.25">
      <c r="A794" t="s">
        <v>371</v>
      </c>
      <c r="B794" t="s">
        <v>159</v>
      </c>
      <c r="C794" t="s">
        <v>165</v>
      </c>
      <c r="D794" t="s">
        <v>160</v>
      </c>
      <c r="E794">
        <v>89</v>
      </c>
      <c r="F794">
        <v>2015</v>
      </c>
      <c r="G794">
        <v>1401</v>
      </c>
    </row>
    <row r="795" spans="1:7" x14ac:dyDescent="0.25">
      <c r="A795" t="s">
        <v>371</v>
      </c>
      <c r="B795" t="s">
        <v>159</v>
      </c>
      <c r="C795" s="2" t="s">
        <v>491</v>
      </c>
      <c r="D795" t="s">
        <v>160</v>
      </c>
      <c r="E795">
        <v>9</v>
      </c>
      <c r="F795">
        <v>2015</v>
      </c>
      <c r="G795">
        <v>1401</v>
      </c>
    </row>
    <row r="796" spans="1:7" x14ac:dyDescent="0.25">
      <c r="A796" t="s">
        <v>371</v>
      </c>
      <c r="B796" t="s">
        <v>159</v>
      </c>
      <c r="C796" s="2" t="s">
        <v>492</v>
      </c>
      <c r="D796" t="s">
        <v>160</v>
      </c>
      <c r="E796">
        <v>418</v>
      </c>
      <c r="F796">
        <v>2015</v>
      </c>
      <c r="G796">
        <v>1401</v>
      </c>
    </row>
    <row r="797" spans="1:7" x14ac:dyDescent="0.25">
      <c r="A797" t="s">
        <v>371</v>
      </c>
      <c r="B797" t="s">
        <v>157</v>
      </c>
      <c r="C797" t="s">
        <v>495</v>
      </c>
      <c r="D797" t="s">
        <v>158</v>
      </c>
      <c r="E797">
        <v>2179</v>
      </c>
      <c r="F797">
        <v>2015</v>
      </c>
      <c r="G797">
        <v>1401</v>
      </c>
    </row>
    <row r="798" spans="1:7" x14ac:dyDescent="0.25">
      <c r="A798" t="s">
        <v>371</v>
      </c>
      <c r="B798" t="s">
        <v>159</v>
      </c>
      <c r="C798" t="s">
        <v>168</v>
      </c>
      <c r="D798" t="s">
        <v>160</v>
      </c>
      <c r="E798">
        <v>98</v>
      </c>
      <c r="F798">
        <v>2015</v>
      </c>
      <c r="G798">
        <v>1401</v>
      </c>
    </row>
    <row r="799" spans="1:7" x14ac:dyDescent="0.25">
      <c r="A799" t="s">
        <v>371</v>
      </c>
      <c r="B799" t="s">
        <v>159</v>
      </c>
      <c r="C799" s="2" t="s">
        <v>492</v>
      </c>
      <c r="D799" t="s">
        <v>158</v>
      </c>
      <c r="E799">
        <v>24</v>
      </c>
      <c r="F799">
        <v>2015</v>
      </c>
      <c r="G799">
        <v>1401</v>
      </c>
    </row>
    <row r="800" spans="1:7" x14ac:dyDescent="0.25">
      <c r="A800" t="s">
        <v>371</v>
      </c>
      <c r="B800" t="s">
        <v>157</v>
      </c>
      <c r="C800" t="s">
        <v>165</v>
      </c>
      <c r="D800" t="s">
        <v>158</v>
      </c>
      <c r="E800">
        <v>152</v>
      </c>
      <c r="F800">
        <v>2015</v>
      </c>
      <c r="G800">
        <v>1401</v>
      </c>
    </row>
    <row r="801" spans="1:7" x14ac:dyDescent="0.25">
      <c r="A801" t="s">
        <v>371</v>
      </c>
      <c r="B801" t="s">
        <v>157</v>
      </c>
      <c r="C801" t="s">
        <v>168</v>
      </c>
      <c r="D801" t="s">
        <v>158</v>
      </c>
      <c r="E801">
        <v>122</v>
      </c>
      <c r="F801">
        <v>2015</v>
      </c>
      <c r="G801">
        <v>1401</v>
      </c>
    </row>
    <row r="802" spans="1:7" x14ac:dyDescent="0.25">
      <c r="A802" t="s">
        <v>371</v>
      </c>
      <c r="B802" t="s">
        <v>159</v>
      </c>
      <c r="C802" t="s">
        <v>165</v>
      </c>
      <c r="D802" t="s">
        <v>158</v>
      </c>
      <c r="E802">
        <v>12</v>
      </c>
      <c r="F802">
        <v>2015</v>
      </c>
      <c r="G802">
        <v>1401</v>
      </c>
    </row>
    <row r="803" spans="1:7" x14ac:dyDescent="0.25">
      <c r="A803" t="s">
        <v>371</v>
      </c>
      <c r="B803" t="s">
        <v>159</v>
      </c>
      <c r="C803" t="s">
        <v>487</v>
      </c>
      <c r="D803" t="s">
        <v>160</v>
      </c>
      <c r="E803">
        <v>5</v>
      </c>
      <c r="F803">
        <v>2015</v>
      </c>
      <c r="G803">
        <v>1401</v>
      </c>
    </row>
    <row r="804" spans="1:7" x14ac:dyDescent="0.25">
      <c r="A804" t="s">
        <v>371</v>
      </c>
      <c r="B804" t="s">
        <v>159</v>
      </c>
      <c r="C804" t="s">
        <v>495</v>
      </c>
      <c r="D804" t="s">
        <v>158</v>
      </c>
      <c r="E804">
        <v>127</v>
      </c>
      <c r="F804">
        <v>2015</v>
      </c>
      <c r="G804">
        <v>1401</v>
      </c>
    </row>
    <row r="805" spans="1:7" x14ac:dyDescent="0.25">
      <c r="A805" t="s">
        <v>371</v>
      </c>
      <c r="B805" t="s">
        <v>157</v>
      </c>
      <c r="C805" s="2" t="s">
        <v>493</v>
      </c>
      <c r="D805" t="s">
        <v>158</v>
      </c>
      <c r="E805">
        <v>28</v>
      </c>
      <c r="F805">
        <v>2015</v>
      </c>
      <c r="G805">
        <v>1401</v>
      </c>
    </row>
    <row r="806" spans="1:7" x14ac:dyDescent="0.25">
      <c r="A806" t="s">
        <v>371</v>
      </c>
      <c r="B806" t="s">
        <v>157</v>
      </c>
      <c r="C806" t="s">
        <v>495</v>
      </c>
      <c r="D806" t="s">
        <v>160</v>
      </c>
      <c r="E806">
        <v>49</v>
      </c>
      <c r="F806">
        <v>2015</v>
      </c>
      <c r="G806">
        <v>1401</v>
      </c>
    </row>
    <row r="807" spans="1:7" x14ac:dyDescent="0.25">
      <c r="A807" t="s">
        <v>371</v>
      </c>
      <c r="B807" t="s">
        <v>157</v>
      </c>
      <c r="C807" t="s">
        <v>161</v>
      </c>
      <c r="D807" t="s">
        <v>158</v>
      </c>
      <c r="E807">
        <v>87</v>
      </c>
      <c r="F807">
        <v>2015</v>
      </c>
      <c r="G807">
        <v>1401</v>
      </c>
    </row>
    <row r="808" spans="1:7" x14ac:dyDescent="0.25">
      <c r="A808" t="s">
        <v>371</v>
      </c>
      <c r="B808" t="s">
        <v>157</v>
      </c>
      <c r="C808" t="s">
        <v>487</v>
      </c>
      <c r="D808" t="s">
        <v>158</v>
      </c>
      <c r="E808">
        <v>18</v>
      </c>
      <c r="F808">
        <v>2015</v>
      </c>
      <c r="G808">
        <v>1401</v>
      </c>
    </row>
    <row r="809" spans="1:7" x14ac:dyDescent="0.25">
      <c r="A809" t="s">
        <v>371</v>
      </c>
      <c r="B809" t="s">
        <v>159</v>
      </c>
      <c r="C809" t="s">
        <v>495</v>
      </c>
      <c r="D809" t="s">
        <v>160</v>
      </c>
      <c r="E809">
        <v>1836</v>
      </c>
      <c r="F809">
        <v>2015</v>
      </c>
      <c r="G809">
        <v>1401</v>
      </c>
    </row>
    <row r="810" spans="1:7" x14ac:dyDescent="0.25">
      <c r="A810" t="s">
        <v>372</v>
      </c>
      <c r="B810" t="s">
        <v>157</v>
      </c>
      <c r="C810" t="s">
        <v>161</v>
      </c>
      <c r="D810" t="s">
        <v>158</v>
      </c>
      <c r="E810">
        <v>1091</v>
      </c>
      <c r="F810">
        <v>2015</v>
      </c>
      <c r="G810">
        <v>13123</v>
      </c>
    </row>
    <row r="811" spans="1:7" x14ac:dyDescent="0.25">
      <c r="A811" t="s">
        <v>372</v>
      </c>
      <c r="B811" t="s">
        <v>159</v>
      </c>
      <c r="C811" t="s">
        <v>495</v>
      </c>
      <c r="D811" t="s">
        <v>158</v>
      </c>
      <c r="E811">
        <v>468</v>
      </c>
      <c r="F811">
        <v>2015</v>
      </c>
      <c r="G811">
        <v>13123</v>
      </c>
    </row>
    <row r="812" spans="1:7" x14ac:dyDescent="0.25">
      <c r="A812" t="s">
        <v>372</v>
      </c>
      <c r="B812" t="s">
        <v>159</v>
      </c>
      <c r="C812" s="2" t="s">
        <v>492</v>
      </c>
      <c r="D812" t="s">
        <v>160</v>
      </c>
      <c r="E812">
        <v>32</v>
      </c>
      <c r="F812">
        <v>2015</v>
      </c>
      <c r="G812">
        <v>13123</v>
      </c>
    </row>
    <row r="813" spans="1:7" x14ac:dyDescent="0.25">
      <c r="A813" t="s">
        <v>372</v>
      </c>
      <c r="B813" s="2" t="s">
        <v>490</v>
      </c>
      <c r="C813" t="s">
        <v>495</v>
      </c>
      <c r="D813" t="s">
        <v>160</v>
      </c>
      <c r="E813">
        <v>47</v>
      </c>
      <c r="F813">
        <v>2015</v>
      </c>
      <c r="G813">
        <v>13123</v>
      </c>
    </row>
    <row r="814" spans="1:7" x14ac:dyDescent="0.25">
      <c r="A814" t="s">
        <v>372</v>
      </c>
      <c r="B814" t="s">
        <v>157</v>
      </c>
      <c r="C814" t="s">
        <v>495</v>
      </c>
      <c r="D814" t="s">
        <v>158</v>
      </c>
      <c r="E814">
        <v>33083</v>
      </c>
      <c r="F814">
        <v>2015</v>
      </c>
      <c r="G814">
        <v>13123</v>
      </c>
    </row>
    <row r="815" spans="1:7" x14ac:dyDescent="0.25">
      <c r="A815" t="s">
        <v>372</v>
      </c>
      <c r="B815" t="s">
        <v>159</v>
      </c>
      <c r="C815" t="s">
        <v>495</v>
      </c>
      <c r="D815" t="s">
        <v>160</v>
      </c>
      <c r="E815">
        <v>26376</v>
      </c>
      <c r="F815">
        <v>2015</v>
      </c>
      <c r="G815">
        <v>13123</v>
      </c>
    </row>
    <row r="816" spans="1:7" x14ac:dyDescent="0.25">
      <c r="A816" t="s">
        <v>372</v>
      </c>
      <c r="B816" t="s">
        <v>157</v>
      </c>
      <c r="C816" t="s">
        <v>495</v>
      </c>
      <c r="D816" t="s">
        <v>160</v>
      </c>
      <c r="E816">
        <v>258</v>
      </c>
      <c r="F816">
        <v>2015</v>
      </c>
      <c r="G816">
        <v>13123</v>
      </c>
    </row>
    <row r="817" spans="1:7" x14ac:dyDescent="0.25">
      <c r="A817" t="s">
        <v>372</v>
      </c>
      <c r="B817" t="s">
        <v>157</v>
      </c>
      <c r="C817" s="2" t="s">
        <v>492</v>
      </c>
      <c r="D817" t="s">
        <v>158</v>
      </c>
      <c r="E817">
        <v>120</v>
      </c>
      <c r="F817">
        <v>2015</v>
      </c>
      <c r="G817">
        <v>13123</v>
      </c>
    </row>
    <row r="818" spans="1:7" x14ac:dyDescent="0.25">
      <c r="A818" t="s">
        <v>372</v>
      </c>
      <c r="B818" t="s">
        <v>159</v>
      </c>
      <c r="C818" t="s">
        <v>168</v>
      </c>
      <c r="D818" t="s">
        <v>160</v>
      </c>
      <c r="E818">
        <v>43</v>
      </c>
      <c r="F818">
        <v>2015</v>
      </c>
      <c r="G818">
        <v>13123</v>
      </c>
    </row>
    <row r="819" spans="1:7" x14ac:dyDescent="0.25">
      <c r="A819" t="s">
        <v>372</v>
      </c>
      <c r="B819" t="s">
        <v>159</v>
      </c>
      <c r="C819" t="s">
        <v>161</v>
      </c>
      <c r="D819" t="s">
        <v>160</v>
      </c>
      <c r="E819">
        <v>1722</v>
      </c>
      <c r="F819">
        <v>2015</v>
      </c>
      <c r="G819">
        <v>13123</v>
      </c>
    </row>
    <row r="820" spans="1:7" x14ac:dyDescent="0.25">
      <c r="A820" t="s">
        <v>374</v>
      </c>
      <c r="B820" t="s">
        <v>159</v>
      </c>
      <c r="C820" s="2" t="s">
        <v>492</v>
      </c>
      <c r="D820" t="s">
        <v>160</v>
      </c>
      <c r="E820">
        <v>61</v>
      </c>
      <c r="F820">
        <v>2015</v>
      </c>
      <c r="G820">
        <v>9115</v>
      </c>
    </row>
    <row r="821" spans="1:7" x14ac:dyDescent="0.25">
      <c r="A821" t="s">
        <v>374</v>
      </c>
      <c r="B821" t="s">
        <v>159</v>
      </c>
      <c r="C821" t="s">
        <v>495</v>
      </c>
      <c r="D821" t="s">
        <v>160</v>
      </c>
      <c r="E821">
        <v>3851</v>
      </c>
      <c r="F821">
        <v>2015</v>
      </c>
      <c r="G821">
        <v>9115</v>
      </c>
    </row>
    <row r="822" spans="1:7" x14ac:dyDescent="0.25">
      <c r="A822" t="s">
        <v>374</v>
      </c>
      <c r="B822" t="s">
        <v>159</v>
      </c>
      <c r="C822" t="s">
        <v>495</v>
      </c>
      <c r="D822" t="s">
        <v>158</v>
      </c>
      <c r="E822">
        <v>59</v>
      </c>
      <c r="F822">
        <v>2015</v>
      </c>
      <c r="G822">
        <v>9115</v>
      </c>
    </row>
    <row r="823" spans="1:7" x14ac:dyDescent="0.25">
      <c r="A823" t="s">
        <v>374</v>
      </c>
      <c r="B823" t="s">
        <v>157</v>
      </c>
      <c r="C823" t="s">
        <v>161</v>
      </c>
      <c r="D823" t="s">
        <v>158</v>
      </c>
      <c r="E823">
        <v>2609</v>
      </c>
      <c r="F823">
        <v>2015</v>
      </c>
      <c r="G823">
        <v>9115</v>
      </c>
    </row>
    <row r="824" spans="1:7" x14ac:dyDescent="0.25">
      <c r="A824" t="s">
        <v>374</v>
      </c>
      <c r="B824" t="s">
        <v>157</v>
      </c>
      <c r="C824" t="s">
        <v>495</v>
      </c>
      <c r="D824" t="s">
        <v>158</v>
      </c>
      <c r="E824">
        <v>7423</v>
      </c>
      <c r="F824">
        <v>2015</v>
      </c>
      <c r="G824">
        <v>9115</v>
      </c>
    </row>
    <row r="825" spans="1:7" x14ac:dyDescent="0.25">
      <c r="A825" t="s">
        <v>374</v>
      </c>
      <c r="B825" t="s">
        <v>157</v>
      </c>
      <c r="C825" t="s">
        <v>495</v>
      </c>
      <c r="D825" t="s">
        <v>160</v>
      </c>
      <c r="E825">
        <v>190</v>
      </c>
      <c r="F825">
        <v>2015</v>
      </c>
      <c r="G825">
        <v>9115</v>
      </c>
    </row>
    <row r="826" spans="1:7" x14ac:dyDescent="0.25">
      <c r="A826" t="s">
        <v>374</v>
      </c>
      <c r="B826" t="s">
        <v>159</v>
      </c>
      <c r="C826" t="s">
        <v>161</v>
      </c>
      <c r="D826" t="s">
        <v>160</v>
      </c>
      <c r="E826">
        <v>854</v>
      </c>
      <c r="F826">
        <v>2015</v>
      </c>
      <c r="G826">
        <v>9115</v>
      </c>
    </row>
    <row r="827" spans="1:7" x14ac:dyDescent="0.25">
      <c r="A827" t="s">
        <v>375</v>
      </c>
      <c r="B827" t="s">
        <v>159</v>
      </c>
      <c r="C827" t="s">
        <v>168</v>
      </c>
      <c r="D827" t="s">
        <v>160</v>
      </c>
      <c r="E827">
        <v>153</v>
      </c>
      <c r="F827">
        <v>2015</v>
      </c>
      <c r="G827">
        <v>13124</v>
      </c>
    </row>
    <row r="828" spans="1:7" x14ac:dyDescent="0.25">
      <c r="A828" t="s">
        <v>375</v>
      </c>
      <c r="B828" t="s">
        <v>157</v>
      </c>
      <c r="C828" t="s">
        <v>161</v>
      </c>
      <c r="D828" t="s">
        <v>158</v>
      </c>
      <c r="E828">
        <v>5749</v>
      </c>
      <c r="F828">
        <v>2015</v>
      </c>
      <c r="G828">
        <v>13124</v>
      </c>
    </row>
    <row r="829" spans="1:7" x14ac:dyDescent="0.25">
      <c r="A829" t="s">
        <v>375</v>
      </c>
      <c r="B829" t="s">
        <v>157</v>
      </c>
      <c r="C829" s="2" t="s">
        <v>491</v>
      </c>
      <c r="D829" t="s">
        <v>158</v>
      </c>
      <c r="E829">
        <v>214</v>
      </c>
      <c r="F829">
        <v>2015</v>
      </c>
      <c r="G829">
        <v>13124</v>
      </c>
    </row>
    <row r="830" spans="1:7" x14ac:dyDescent="0.25">
      <c r="A830" t="s">
        <v>375</v>
      </c>
      <c r="B830" t="s">
        <v>157</v>
      </c>
      <c r="C830" t="s">
        <v>495</v>
      </c>
      <c r="D830" t="s">
        <v>160</v>
      </c>
      <c r="E830">
        <v>534</v>
      </c>
      <c r="F830">
        <v>2015</v>
      </c>
      <c r="G830">
        <v>13124</v>
      </c>
    </row>
    <row r="831" spans="1:7" x14ac:dyDescent="0.25">
      <c r="A831" t="s">
        <v>375</v>
      </c>
      <c r="B831" t="s">
        <v>159</v>
      </c>
      <c r="C831" t="s">
        <v>495</v>
      </c>
      <c r="D831" t="s">
        <v>158</v>
      </c>
      <c r="E831">
        <v>1218</v>
      </c>
      <c r="F831">
        <v>2015</v>
      </c>
      <c r="G831">
        <v>13124</v>
      </c>
    </row>
    <row r="832" spans="1:7" x14ac:dyDescent="0.25">
      <c r="A832" t="s">
        <v>375</v>
      </c>
      <c r="B832" t="s">
        <v>159</v>
      </c>
      <c r="C832" t="s">
        <v>161</v>
      </c>
      <c r="D832" t="s">
        <v>160</v>
      </c>
      <c r="E832">
        <v>3212</v>
      </c>
      <c r="F832">
        <v>2015</v>
      </c>
      <c r="G832">
        <v>13124</v>
      </c>
    </row>
    <row r="833" spans="1:7" x14ac:dyDescent="0.25">
      <c r="A833" t="s">
        <v>375</v>
      </c>
      <c r="B833" t="s">
        <v>157</v>
      </c>
      <c r="C833" t="s">
        <v>495</v>
      </c>
      <c r="D833" t="s">
        <v>158</v>
      </c>
      <c r="E833">
        <v>67100</v>
      </c>
      <c r="F833">
        <v>2015</v>
      </c>
      <c r="G833">
        <v>13124</v>
      </c>
    </row>
    <row r="834" spans="1:7" x14ac:dyDescent="0.25">
      <c r="A834" t="s">
        <v>375</v>
      </c>
      <c r="B834" t="s">
        <v>159</v>
      </c>
      <c r="C834" t="s">
        <v>495</v>
      </c>
      <c r="D834" t="s">
        <v>160</v>
      </c>
      <c r="E834">
        <v>31424</v>
      </c>
      <c r="F834">
        <v>2015</v>
      </c>
      <c r="G834">
        <v>13124</v>
      </c>
    </row>
    <row r="835" spans="1:7" x14ac:dyDescent="0.25">
      <c r="A835" t="s">
        <v>375</v>
      </c>
      <c r="B835" t="s">
        <v>159</v>
      </c>
      <c r="C835" t="s">
        <v>161</v>
      </c>
      <c r="D835" t="s">
        <v>158</v>
      </c>
      <c r="E835">
        <v>167</v>
      </c>
      <c r="F835">
        <v>2015</v>
      </c>
      <c r="G835">
        <v>13124</v>
      </c>
    </row>
    <row r="836" spans="1:7" x14ac:dyDescent="0.25">
      <c r="A836" t="s">
        <v>376</v>
      </c>
      <c r="B836" t="s">
        <v>159</v>
      </c>
      <c r="C836" s="2" t="s">
        <v>492</v>
      </c>
      <c r="D836" t="s">
        <v>160</v>
      </c>
      <c r="E836">
        <v>348</v>
      </c>
      <c r="F836">
        <v>2015</v>
      </c>
      <c r="G836">
        <v>13201</v>
      </c>
    </row>
    <row r="837" spans="1:7" x14ac:dyDescent="0.25">
      <c r="A837" t="s">
        <v>376</v>
      </c>
      <c r="B837" t="s">
        <v>157</v>
      </c>
      <c r="C837" s="2" t="s">
        <v>496</v>
      </c>
      <c r="D837" t="s">
        <v>158</v>
      </c>
      <c r="E837">
        <v>122</v>
      </c>
      <c r="F837">
        <v>2015</v>
      </c>
      <c r="G837">
        <v>13201</v>
      </c>
    </row>
    <row r="838" spans="1:7" x14ac:dyDescent="0.25">
      <c r="A838" t="s">
        <v>376</v>
      </c>
      <c r="B838" t="s">
        <v>159</v>
      </c>
      <c r="C838" t="s">
        <v>495</v>
      </c>
      <c r="D838" t="s">
        <v>160</v>
      </c>
      <c r="E838">
        <v>85397</v>
      </c>
      <c r="F838">
        <v>2015</v>
      </c>
      <c r="G838">
        <v>13201</v>
      </c>
    </row>
    <row r="839" spans="1:7" x14ac:dyDescent="0.25">
      <c r="A839" t="s">
        <v>376</v>
      </c>
      <c r="B839" t="s">
        <v>157</v>
      </c>
      <c r="C839" t="s">
        <v>495</v>
      </c>
      <c r="D839" t="s">
        <v>158</v>
      </c>
      <c r="E839">
        <v>185304</v>
      </c>
      <c r="F839">
        <v>2015</v>
      </c>
      <c r="G839">
        <v>13201</v>
      </c>
    </row>
    <row r="840" spans="1:7" x14ac:dyDescent="0.25">
      <c r="A840" t="s">
        <v>376</v>
      </c>
      <c r="B840" t="s">
        <v>159</v>
      </c>
      <c r="C840" t="s">
        <v>161</v>
      </c>
      <c r="D840" t="s">
        <v>158</v>
      </c>
      <c r="E840">
        <v>545</v>
      </c>
      <c r="F840">
        <v>2015</v>
      </c>
      <c r="G840">
        <v>13201</v>
      </c>
    </row>
    <row r="841" spans="1:7" x14ac:dyDescent="0.25">
      <c r="A841" t="s">
        <v>376</v>
      </c>
      <c r="B841" t="s">
        <v>157</v>
      </c>
      <c r="C841" t="s">
        <v>161</v>
      </c>
      <c r="D841" t="s">
        <v>158</v>
      </c>
      <c r="E841">
        <v>12347</v>
      </c>
      <c r="F841">
        <v>2015</v>
      </c>
      <c r="G841">
        <v>13201</v>
      </c>
    </row>
    <row r="842" spans="1:7" x14ac:dyDescent="0.25">
      <c r="A842" t="s">
        <v>376</v>
      </c>
      <c r="B842" t="s">
        <v>157</v>
      </c>
      <c r="C842" t="s">
        <v>495</v>
      </c>
      <c r="D842" t="s">
        <v>160</v>
      </c>
      <c r="E842">
        <v>3074</v>
      </c>
      <c r="F842">
        <v>2015</v>
      </c>
      <c r="G842">
        <v>13201</v>
      </c>
    </row>
    <row r="843" spans="1:7" x14ac:dyDescent="0.25">
      <c r="A843" t="s">
        <v>376</v>
      </c>
      <c r="B843" t="s">
        <v>157</v>
      </c>
      <c r="C843" s="2" t="s">
        <v>492</v>
      </c>
      <c r="D843" t="s">
        <v>158</v>
      </c>
      <c r="E843">
        <v>1144</v>
      </c>
      <c r="F843">
        <v>2015</v>
      </c>
      <c r="G843">
        <v>13201</v>
      </c>
    </row>
    <row r="844" spans="1:7" x14ac:dyDescent="0.25">
      <c r="A844" t="s">
        <v>376</v>
      </c>
      <c r="B844" s="2" t="s">
        <v>490</v>
      </c>
      <c r="C844" t="s">
        <v>495</v>
      </c>
      <c r="D844" t="s">
        <v>158</v>
      </c>
      <c r="E844">
        <v>151</v>
      </c>
      <c r="F844">
        <v>2015</v>
      </c>
      <c r="G844">
        <v>13201</v>
      </c>
    </row>
    <row r="845" spans="1:7" x14ac:dyDescent="0.25">
      <c r="A845" t="s">
        <v>376</v>
      </c>
      <c r="B845" t="s">
        <v>159</v>
      </c>
      <c r="C845" s="2" t="s">
        <v>492</v>
      </c>
      <c r="D845" t="s">
        <v>158</v>
      </c>
      <c r="E845">
        <v>107</v>
      </c>
      <c r="F845">
        <v>2015</v>
      </c>
      <c r="G845">
        <v>13201</v>
      </c>
    </row>
    <row r="846" spans="1:7" x14ac:dyDescent="0.25">
      <c r="A846" t="s">
        <v>376</v>
      </c>
      <c r="B846" t="s">
        <v>159</v>
      </c>
      <c r="C846" t="s">
        <v>161</v>
      </c>
      <c r="D846" t="s">
        <v>160</v>
      </c>
      <c r="E846">
        <v>5772</v>
      </c>
      <c r="F846">
        <v>2015</v>
      </c>
      <c r="G846">
        <v>13201</v>
      </c>
    </row>
    <row r="847" spans="1:7" x14ac:dyDescent="0.25">
      <c r="A847" t="s">
        <v>376</v>
      </c>
      <c r="B847" t="s">
        <v>157</v>
      </c>
      <c r="C847" t="s">
        <v>161</v>
      </c>
      <c r="D847" t="s">
        <v>160</v>
      </c>
      <c r="E847">
        <v>420</v>
      </c>
      <c r="F847">
        <v>2015</v>
      </c>
      <c r="G847">
        <v>13201</v>
      </c>
    </row>
    <row r="848" spans="1:7" x14ac:dyDescent="0.25">
      <c r="A848" t="s">
        <v>376</v>
      </c>
      <c r="B848" t="s">
        <v>159</v>
      </c>
      <c r="C848" t="s">
        <v>495</v>
      </c>
      <c r="D848" t="s">
        <v>158</v>
      </c>
      <c r="E848">
        <v>7009</v>
      </c>
      <c r="F848">
        <v>2015</v>
      </c>
      <c r="G848">
        <v>13201</v>
      </c>
    </row>
    <row r="849" spans="1:7" x14ac:dyDescent="0.25">
      <c r="A849" t="s">
        <v>377</v>
      </c>
      <c r="B849" t="s">
        <v>159</v>
      </c>
      <c r="C849" t="s">
        <v>161</v>
      </c>
      <c r="D849" t="s">
        <v>158</v>
      </c>
      <c r="E849">
        <v>205</v>
      </c>
      <c r="F849">
        <v>2015</v>
      </c>
      <c r="G849">
        <v>10101</v>
      </c>
    </row>
    <row r="850" spans="1:7" x14ac:dyDescent="0.25">
      <c r="A850" t="s">
        <v>377</v>
      </c>
      <c r="B850" t="s">
        <v>159</v>
      </c>
      <c r="C850" t="s">
        <v>168</v>
      </c>
      <c r="D850" t="s">
        <v>160</v>
      </c>
      <c r="E850">
        <v>77</v>
      </c>
      <c r="F850">
        <v>2015</v>
      </c>
      <c r="G850">
        <v>10101</v>
      </c>
    </row>
    <row r="851" spans="1:7" x14ac:dyDescent="0.25">
      <c r="A851" t="s">
        <v>377</v>
      </c>
      <c r="B851" t="s">
        <v>157</v>
      </c>
      <c r="C851" t="s">
        <v>161</v>
      </c>
      <c r="D851" t="s">
        <v>158</v>
      </c>
      <c r="E851">
        <v>9564</v>
      </c>
      <c r="F851">
        <v>2015</v>
      </c>
      <c r="G851">
        <v>10101</v>
      </c>
    </row>
    <row r="852" spans="1:7" x14ac:dyDescent="0.25">
      <c r="A852" t="s">
        <v>377</v>
      </c>
      <c r="B852" t="s">
        <v>159</v>
      </c>
      <c r="C852" t="s">
        <v>495</v>
      </c>
      <c r="D852" t="s">
        <v>160</v>
      </c>
      <c r="E852">
        <v>34366</v>
      </c>
      <c r="F852">
        <v>2015</v>
      </c>
      <c r="G852">
        <v>10101</v>
      </c>
    </row>
    <row r="853" spans="1:7" x14ac:dyDescent="0.25">
      <c r="A853" t="s">
        <v>377</v>
      </c>
      <c r="B853" t="s">
        <v>157</v>
      </c>
      <c r="C853" s="2" t="s">
        <v>491</v>
      </c>
      <c r="D853" t="s">
        <v>158</v>
      </c>
      <c r="E853">
        <v>54</v>
      </c>
      <c r="F853">
        <v>2015</v>
      </c>
      <c r="G853">
        <v>10101</v>
      </c>
    </row>
    <row r="854" spans="1:7" x14ac:dyDescent="0.25">
      <c r="A854" t="s">
        <v>377</v>
      </c>
      <c r="B854" t="s">
        <v>159</v>
      </c>
      <c r="C854" t="s">
        <v>161</v>
      </c>
      <c r="D854" t="s">
        <v>160</v>
      </c>
      <c r="E854">
        <v>3758</v>
      </c>
      <c r="F854">
        <v>2015</v>
      </c>
      <c r="G854">
        <v>10101</v>
      </c>
    </row>
    <row r="855" spans="1:7" x14ac:dyDescent="0.25">
      <c r="A855" t="s">
        <v>377</v>
      </c>
      <c r="B855" t="s">
        <v>157</v>
      </c>
      <c r="C855" t="s">
        <v>495</v>
      </c>
      <c r="D855" t="s">
        <v>158</v>
      </c>
      <c r="E855">
        <v>54138</v>
      </c>
      <c r="F855">
        <v>2015</v>
      </c>
      <c r="G855">
        <v>10101</v>
      </c>
    </row>
    <row r="856" spans="1:7" x14ac:dyDescent="0.25">
      <c r="A856" t="s">
        <v>377</v>
      </c>
      <c r="B856" t="s">
        <v>157</v>
      </c>
      <c r="C856" t="s">
        <v>495</v>
      </c>
      <c r="D856" t="s">
        <v>160</v>
      </c>
      <c r="E856">
        <v>778</v>
      </c>
      <c r="F856">
        <v>2015</v>
      </c>
      <c r="G856">
        <v>10101</v>
      </c>
    </row>
    <row r="857" spans="1:7" x14ac:dyDescent="0.25">
      <c r="A857" t="s">
        <v>377</v>
      </c>
      <c r="B857" t="s">
        <v>159</v>
      </c>
      <c r="C857" t="s">
        <v>495</v>
      </c>
      <c r="D857" t="s">
        <v>158</v>
      </c>
      <c r="E857">
        <v>1292</v>
      </c>
      <c r="F857">
        <v>2015</v>
      </c>
      <c r="G857">
        <v>10101</v>
      </c>
    </row>
    <row r="858" spans="1:7" x14ac:dyDescent="0.25">
      <c r="A858" t="s">
        <v>377</v>
      </c>
      <c r="B858" t="s">
        <v>157</v>
      </c>
      <c r="C858" t="s">
        <v>161</v>
      </c>
      <c r="D858" t="s">
        <v>160</v>
      </c>
      <c r="E858">
        <v>219</v>
      </c>
      <c r="F858">
        <v>2015</v>
      </c>
      <c r="G858">
        <v>10101</v>
      </c>
    </row>
    <row r="859" spans="1:7" x14ac:dyDescent="0.25">
      <c r="A859" t="s">
        <v>377</v>
      </c>
      <c r="B859" t="s">
        <v>157</v>
      </c>
      <c r="C859" s="2" t="s">
        <v>492</v>
      </c>
      <c r="D859" t="s">
        <v>158</v>
      </c>
      <c r="E859">
        <v>136</v>
      </c>
      <c r="F859">
        <v>2015</v>
      </c>
      <c r="G859">
        <v>10101</v>
      </c>
    </row>
    <row r="860" spans="1:7" x14ac:dyDescent="0.25">
      <c r="A860" t="s">
        <v>382</v>
      </c>
      <c r="B860" t="s">
        <v>157</v>
      </c>
      <c r="C860" t="s">
        <v>494</v>
      </c>
      <c r="D860" t="s">
        <v>158</v>
      </c>
      <c r="E860">
        <v>54</v>
      </c>
      <c r="F860">
        <v>2015</v>
      </c>
      <c r="G860">
        <v>12101</v>
      </c>
    </row>
    <row r="861" spans="1:7" x14ac:dyDescent="0.25">
      <c r="A861" t="s">
        <v>382</v>
      </c>
      <c r="B861" t="s">
        <v>159</v>
      </c>
      <c r="C861" t="s">
        <v>161</v>
      </c>
      <c r="D861" t="s">
        <v>158</v>
      </c>
      <c r="E861">
        <v>103</v>
      </c>
      <c r="F861">
        <v>2015</v>
      </c>
      <c r="G861">
        <v>12101</v>
      </c>
    </row>
    <row r="862" spans="1:7" x14ac:dyDescent="0.25">
      <c r="A862" t="s">
        <v>382</v>
      </c>
      <c r="B862" t="s">
        <v>157</v>
      </c>
      <c r="C862" s="2" t="s">
        <v>492</v>
      </c>
      <c r="D862" t="s">
        <v>158</v>
      </c>
      <c r="E862">
        <v>73</v>
      </c>
      <c r="F862">
        <v>2015</v>
      </c>
      <c r="G862">
        <v>12101</v>
      </c>
    </row>
    <row r="863" spans="1:7" x14ac:dyDescent="0.25">
      <c r="A863" t="s">
        <v>382</v>
      </c>
      <c r="B863" t="s">
        <v>159</v>
      </c>
      <c r="C863" t="s">
        <v>161</v>
      </c>
      <c r="D863" t="s">
        <v>160</v>
      </c>
      <c r="E863">
        <v>2001</v>
      </c>
      <c r="F863">
        <v>2015</v>
      </c>
      <c r="G863">
        <v>12101</v>
      </c>
    </row>
    <row r="864" spans="1:7" x14ac:dyDescent="0.25">
      <c r="A864" t="s">
        <v>382</v>
      </c>
      <c r="B864" t="s">
        <v>157</v>
      </c>
      <c r="C864" t="s">
        <v>495</v>
      </c>
      <c r="D864" t="s">
        <v>160</v>
      </c>
      <c r="E864">
        <v>201</v>
      </c>
      <c r="F864">
        <v>2015</v>
      </c>
      <c r="G864">
        <v>12101</v>
      </c>
    </row>
    <row r="865" spans="1:7" x14ac:dyDescent="0.25">
      <c r="A865" t="s">
        <v>382</v>
      </c>
      <c r="B865" t="s">
        <v>159</v>
      </c>
      <c r="C865" t="s">
        <v>495</v>
      </c>
      <c r="D865" t="s">
        <v>160</v>
      </c>
      <c r="E865">
        <v>17103</v>
      </c>
      <c r="F865">
        <v>2015</v>
      </c>
      <c r="G865">
        <v>12101</v>
      </c>
    </row>
    <row r="866" spans="1:7" x14ac:dyDescent="0.25">
      <c r="A866" t="s">
        <v>382</v>
      </c>
      <c r="B866" t="s">
        <v>157</v>
      </c>
      <c r="C866" s="2" t="s">
        <v>493</v>
      </c>
      <c r="D866" t="s">
        <v>158</v>
      </c>
      <c r="E866">
        <v>55</v>
      </c>
      <c r="F866">
        <v>2015</v>
      </c>
      <c r="G866">
        <v>12101</v>
      </c>
    </row>
    <row r="867" spans="1:7" x14ac:dyDescent="0.25">
      <c r="A867" t="s">
        <v>382</v>
      </c>
      <c r="B867" t="s">
        <v>157</v>
      </c>
      <c r="C867" t="s">
        <v>495</v>
      </c>
      <c r="D867" t="s">
        <v>158</v>
      </c>
      <c r="E867">
        <v>27482</v>
      </c>
      <c r="F867">
        <v>2015</v>
      </c>
      <c r="G867">
        <v>12101</v>
      </c>
    </row>
    <row r="868" spans="1:7" x14ac:dyDescent="0.25">
      <c r="A868" t="s">
        <v>382</v>
      </c>
      <c r="B868" t="s">
        <v>159</v>
      </c>
      <c r="C868" t="s">
        <v>495</v>
      </c>
      <c r="D868" t="s">
        <v>158</v>
      </c>
      <c r="E868">
        <v>513</v>
      </c>
      <c r="F868">
        <v>2015</v>
      </c>
      <c r="G868">
        <v>12101</v>
      </c>
    </row>
    <row r="869" spans="1:7" x14ac:dyDescent="0.25">
      <c r="A869" t="s">
        <v>382</v>
      </c>
      <c r="B869" t="s">
        <v>157</v>
      </c>
      <c r="C869" t="s">
        <v>161</v>
      </c>
      <c r="D869" t="s">
        <v>160</v>
      </c>
      <c r="E869">
        <v>77</v>
      </c>
      <c r="F869">
        <v>2015</v>
      </c>
      <c r="G869">
        <v>12101</v>
      </c>
    </row>
    <row r="870" spans="1:7" x14ac:dyDescent="0.25">
      <c r="A870" t="s">
        <v>382</v>
      </c>
      <c r="B870" t="s">
        <v>159</v>
      </c>
      <c r="C870" s="2" t="s">
        <v>493</v>
      </c>
      <c r="D870" t="s">
        <v>160</v>
      </c>
      <c r="E870">
        <v>55</v>
      </c>
      <c r="F870">
        <v>2015</v>
      </c>
      <c r="G870">
        <v>12101</v>
      </c>
    </row>
    <row r="871" spans="1:7" x14ac:dyDescent="0.25">
      <c r="A871" t="s">
        <v>382</v>
      </c>
      <c r="B871" t="s">
        <v>159</v>
      </c>
      <c r="C871" s="2" t="s">
        <v>492</v>
      </c>
      <c r="D871" t="s">
        <v>160</v>
      </c>
      <c r="E871">
        <v>29</v>
      </c>
      <c r="F871">
        <v>2015</v>
      </c>
      <c r="G871">
        <v>12101</v>
      </c>
    </row>
    <row r="872" spans="1:7" x14ac:dyDescent="0.25">
      <c r="A872" t="s">
        <v>382</v>
      </c>
      <c r="B872" t="s">
        <v>157</v>
      </c>
      <c r="C872" t="s">
        <v>165</v>
      </c>
      <c r="D872" t="s">
        <v>158</v>
      </c>
      <c r="E872">
        <v>40</v>
      </c>
      <c r="F872">
        <v>2015</v>
      </c>
      <c r="G872">
        <v>12101</v>
      </c>
    </row>
    <row r="873" spans="1:7" x14ac:dyDescent="0.25">
      <c r="A873" t="s">
        <v>382</v>
      </c>
      <c r="B873" t="s">
        <v>157</v>
      </c>
      <c r="C873" t="s">
        <v>161</v>
      </c>
      <c r="D873" t="s">
        <v>158</v>
      </c>
      <c r="E873">
        <v>5354</v>
      </c>
      <c r="F873">
        <v>2015</v>
      </c>
      <c r="G873">
        <v>12101</v>
      </c>
    </row>
    <row r="874" spans="1:7" x14ac:dyDescent="0.25">
      <c r="A874" t="s">
        <v>387</v>
      </c>
      <c r="B874" t="s">
        <v>159</v>
      </c>
      <c r="C874" t="s">
        <v>495</v>
      </c>
      <c r="D874" t="s">
        <v>160</v>
      </c>
      <c r="E874">
        <v>18</v>
      </c>
      <c r="F874">
        <v>2015</v>
      </c>
      <c r="G874">
        <v>15201</v>
      </c>
    </row>
    <row r="875" spans="1:7" x14ac:dyDescent="0.25">
      <c r="A875" t="s">
        <v>387</v>
      </c>
      <c r="B875" t="s">
        <v>157</v>
      </c>
      <c r="C875" t="s">
        <v>165</v>
      </c>
      <c r="D875" t="s">
        <v>158</v>
      </c>
      <c r="E875">
        <v>2</v>
      </c>
      <c r="F875">
        <v>2015</v>
      </c>
      <c r="G875">
        <v>15201</v>
      </c>
    </row>
    <row r="876" spans="1:7" x14ac:dyDescent="0.25">
      <c r="A876" t="s">
        <v>387</v>
      </c>
      <c r="B876" t="s">
        <v>157</v>
      </c>
      <c r="C876" t="s">
        <v>495</v>
      </c>
      <c r="D876" t="s">
        <v>158</v>
      </c>
      <c r="E876">
        <v>17</v>
      </c>
      <c r="F876">
        <v>2015</v>
      </c>
      <c r="G876">
        <v>15201</v>
      </c>
    </row>
    <row r="877" spans="1:7" x14ac:dyDescent="0.25">
      <c r="A877" t="s">
        <v>387</v>
      </c>
      <c r="B877" t="s">
        <v>159</v>
      </c>
      <c r="C877" s="2" t="s">
        <v>492</v>
      </c>
      <c r="D877" t="s">
        <v>160</v>
      </c>
      <c r="E877">
        <v>126</v>
      </c>
      <c r="F877">
        <v>2015</v>
      </c>
      <c r="G877">
        <v>15201</v>
      </c>
    </row>
    <row r="878" spans="1:7" x14ac:dyDescent="0.25">
      <c r="A878" t="s">
        <v>387</v>
      </c>
      <c r="B878" t="s">
        <v>157</v>
      </c>
      <c r="C878" s="2" t="s">
        <v>492</v>
      </c>
      <c r="D878" t="s">
        <v>158</v>
      </c>
      <c r="E878">
        <v>170</v>
      </c>
      <c r="F878">
        <v>2015</v>
      </c>
      <c r="G878">
        <v>15201</v>
      </c>
    </row>
    <row r="879" spans="1:7" x14ac:dyDescent="0.25">
      <c r="A879" t="s">
        <v>387</v>
      </c>
      <c r="B879" t="s">
        <v>157</v>
      </c>
      <c r="C879" s="2" t="s">
        <v>492</v>
      </c>
      <c r="D879" t="s">
        <v>160</v>
      </c>
      <c r="E879">
        <v>2</v>
      </c>
      <c r="F879">
        <v>2015</v>
      </c>
      <c r="G879">
        <v>15201</v>
      </c>
    </row>
    <row r="880" spans="1:7" x14ac:dyDescent="0.25">
      <c r="A880" t="s">
        <v>387</v>
      </c>
      <c r="B880" t="s">
        <v>157</v>
      </c>
      <c r="C880" t="s">
        <v>161</v>
      </c>
      <c r="D880" t="s">
        <v>158</v>
      </c>
      <c r="E880">
        <v>2</v>
      </c>
      <c r="F880">
        <v>2015</v>
      </c>
      <c r="G880">
        <v>15201</v>
      </c>
    </row>
    <row r="881" spans="1:7" x14ac:dyDescent="0.25">
      <c r="A881" t="s">
        <v>390</v>
      </c>
      <c r="B881" t="s">
        <v>157</v>
      </c>
      <c r="C881" t="s">
        <v>495</v>
      </c>
      <c r="D881" t="s">
        <v>158</v>
      </c>
      <c r="E881">
        <v>5799</v>
      </c>
      <c r="F881">
        <v>2015</v>
      </c>
      <c r="G881">
        <v>10208</v>
      </c>
    </row>
    <row r="882" spans="1:7" x14ac:dyDescent="0.25">
      <c r="A882" t="s">
        <v>390</v>
      </c>
      <c r="B882" t="s">
        <v>157</v>
      </c>
      <c r="C882" t="s">
        <v>494</v>
      </c>
      <c r="D882" t="s">
        <v>158</v>
      </c>
      <c r="E882">
        <v>56</v>
      </c>
      <c r="F882">
        <v>2015</v>
      </c>
      <c r="G882">
        <v>10208</v>
      </c>
    </row>
    <row r="883" spans="1:7" x14ac:dyDescent="0.25">
      <c r="A883" t="s">
        <v>390</v>
      </c>
      <c r="B883" t="s">
        <v>159</v>
      </c>
      <c r="C883" s="2" t="s">
        <v>492</v>
      </c>
      <c r="D883" t="s">
        <v>160</v>
      </c>
      <c r="E883">
        <v>23</v>
      </c>
      <c r="F883">
        <v>2015</v>
      </c>
      <c r="G883">
        <v>10208</v>
      </c>
    </row>
    <row r="884" spans="1:7" x14ac:dyDescent="0.25">
      <c r="A884" t="s">
        <v>390</v>
      </c>
      <c r="B884" t="s">
        <v>157</v>
      </c>
      <c r="C884" t="s">
        <v>495</v>
      </c>
      <c r="D884" t="s">
        <v>160</v>
      </c>
      <c r="E884">
        <v>337</v>
      </c>
      <c r="F884">
        <v>2015</v>
      </c>
      <c r="G884">
        <v>10208</v>
      </c>
    </row>
    <row r="885" spans="1:7" x14ac:dyDescent="0.25">
      <c r="A885" t="s">
        <v>390</v>
      </c>
      <c r="B885" t="s">
        <v>159</v>
      </c>
      <c r="C885" t="s">
        <v>161</v>
      </c>
      <c r="D885" t="s">
        <v>160</v>
      </c>
      <c r="E885">
        <v>2082</v>
      </c>
      <c r="F885">
        <v>2015</v>
      </c>
      <c r="G885">
        <v>10208</v>
      </c>
    </row>
    <row r="886" spans="1:7" x14ac:dyDescent="0.25">
      <c r="A886" t="s">
        <v>390</v>
      </c>
      <c r="B886" t="s">
        <v>157</v>
      </c>
      <c r="C886" t="s">
        <v>161</v>
      </c>
      <c r="D886" t="s">
        <v>160</v>
      </c>
      <c r="E886">
        <v>62</v>
      </c>
      <c r="F886">
        <v>2015</v>
      </c>
      <c r="G886">
        <v>10208</v>
      </c>
    </row>
    <row r="887" spans="1:7" x14ac:dyDescent="0.25">
      <c r="A887" t="s">
        <v>390</v>
      </c>
      <c r="B887" t="s">
        <v>159</v>
      </c>
      <c r="C887" t="s">
        <v>161</v>
      </c>
      <c r="D887" t="s">
        <v>158</v>
      </c>
      <c r="E887">
        <v>60</v>
      </c>
      <c r="F887">
        <v>2015</v>
      </c>
      <c r="G887">
        <v>10208</v>
      </c>
    </row>
    <row r="888" spans="1:7" x14ac:dyDescent="0.25">
      <c r="A888" t="s">
        <v>390</v>
      </c>
      <c r="B888" t="s">
        <v>159</v>
      </c>
      <c r="C888" t="s">
        <v>495</v>
      </c>
      <c r="D888" t="s">
        <v>160</v>
      </c>
      <c r="E888">
        <v>3913</v>
      </c>
      <c r="F888">
        <v>2015</v>
      </c>
      <c r="G888">
        <v>10208</v>
      </c>
    </row>
    <row r="889" spans="1:7" x14ac:dyDescent="0.25">
      <c r="A889" t="s">
        <v>390</v>
      </c>
      <c r="B889" t="s">
        <v>157</v>
      </c>
      <c r="C889" t="s">
        <v>161</v>
      </c>
      <c r="D889" t="s">
        <v>158</v>
      </c>
      <c r="E889">
        <v>3663</v>
      </c>
      <c r="F889">
        <v>2015</v>
      </c>
      <c r="G889">
        <v>10208</v>
      </c>
    </row>
    <row r="890" spans="1:7" x14ac:dyDescent="0.25">
      <c r="A890" t="s">
        <v>390</v>
      </c>
      <c r="B890" t="s">
        <v>159</v>
      </c>
      <c r="C890" t="s">
        <v>495</v>
      </c>
      <c r="D890" t="s">
        <v>158</v>
      </c>
      <c r="E890">
        <v>251</v>
      </c>
      <c r="F890">
        <v>2015</v>
      </c>
      <c r="G890">
        <v>10208</v>
      </c>
    </row>
    <row r="891" spans="1:7" x14ac:dyDescent="0.25">
      <c r="A891" t="s">
        <v>393</v>
      </c>
      <c r="B891" t="s">
        <v>157</v>
      </c>
      <c r="C891" t="s">
        <v>165</v>
      </c>
      <c r="D891" t="s">
        <v>158</v>
      </c>
      <c r="E891">
        <v>170</v>
      </c>
      <c r="F891">
        <v>2015</v>
      </c>
      <c r="G891">
        <v>13125</v>
      </c>
    </row>
    <row r="892" spans="1:7" x14ac:dyDescent="0.25">
      <c r="A892" t="s">
        <v>393</v>
      </c>
      <c r="B892" t="s">
        <v>159</v>
      </c>
      <c r="C892" t="s">
        <v>495</v>
      </c>
      <c r="D892" t="s">
        <v>158</v>
      </c>
      <c r="E892">
        <v>1109</v>
      </c>
      <c r="F892">
        <v>2015</v>
      </c>
      <c r="G892">
        <v>13125</v>
      </c>
    </row>
    <row r="893" spans="1:7" x14ac:dyDescent="0.25">
      <c r="A893" t="s">
        <v>393</v>
      </c>
      <c r="B893" t="s">
        <v>157</v>
      </c>
      <c r="C893" t="s">
        <v>495</v>
      </c>
      <c r="D893" t="s">
        <v>158</v>
      </c>
      <c r="E893">
        <v>57950</v>
      </c>
      <c r="F893">
        <v>2015</v>
      </c>
      <c r="G893">
        <v>13125</v>
      </c>
    </row>
    <row r="894" spans="1:7" x14ac:dyDescent="0.25">
      <c r="A894" t="s">
        <v>393</v>
      </c>
      <c r="B894" t="s">
        <v>157</v>
      </c>
      <c r="C894" s="2" t="s">
        <v>492</v>
      </c>
      <c r="D894" t="s">
        <v>158</v>
      </c>
      <c r="E894">
        <v>91</v>
      </c>
      <c r="F894">
        <v>2015</v>
      </c>
      <c r="G894">
        <v>13125</v>
      </c>
    </row>
    <row r="895" spans="1:7" x14ac:dyDescent="0.25">
      <c r="A895" t="s">
        <v>393</v>
      </c>
      <c r="B895" t="s">
        <v>157</v>
      </c>
      <c r="C895" t="s">
        <v>161</v>
      </c>
      <c r="D895" t="s">
        <v>158</v>
      </c>
      <c r="E895">
        <v>4060</v>
      </c>
      <c r="F895">
        <v>2015</v>
      </c>
      <c r="G895">
        <v>13125</v>
      </c>
    </row>
    <row r="896" spans="1:7" x14ac:dyDescent="0.25">
      <c r="A896" t="s">
        <v>393</v>
      </c>
      <c r="B896" t="s">
        <v>157</v>
      </c>
      <c r="C896" t="s">
        <v>495</v>
      </c>
      <c r="D896" t="s">
        <v>160</v>
      </c>
      <c r="E896">
        <v>909</v>
      </c>
      <c r="F896">
        <v>2015</v>
      </c>
      <c r="G896">
        <v>13125</v>
      </c>
    </row>
    <row r="897" spans="1:7" x14ac:dyDescent="0.25">
      <c r="A897" t="s">
        <v>393</v>
      </c>
      <c r="B897" t="s">
        <v>159</v>
      </c>
      <c r="C897" t="s">
        <v>161</v>
      </c>
      <c r="D897" t="s">
        <v>160</v>
      </c>
      <c r="E897">
        <v>1254</v>
      </c>
      <c r="F897">
        <v>2015</v>
      </c>
      <c r="G897">
        <v>13125</v>
      </c>
    </row>
    <row r="898" spans="1:7" x14ac:dyDescent="0.25">
      <c r="A898" t="s">
        <v>393</v>
      </c>
      <c r="B898" t="s">
        <v>159</v>
      </c>
      <c r="C898" t="s">
        <v>495</v>
      </c>
      <c r="D898" t="s">
        <v>160</v>
      </c>
      <c r="E898">
        <v>29897</v>
      </c>
      <c r="F898">
        <v>2015</v>
      </c>
      <c r="G898">
        <v>13125</v>
      </c>
    </row>
    <row r="899" spans="1:7" x14ac:dyDescent="0.25">
      <c r="A899" t="s">
        <v>393</v>
      </c>
      <c r="B899" t="s">
        <v>159</v>
      </c>
      <c r="C899" t="s">
        <v>161</v>
      </c>
      <c r="D899" t="s">
        <v>158</v>
      </c>
      <c r="E899">
        <v>182</v>
      </c>
      <c r="F899">
        <v>2015</v>
      </c>
      <c r="G899">
        <v>13125</v>
      </c>
    </row>
    <row r="900" spans="1:7" x14ac:dyDescent="0.25">
      <c r="A900" t="s">
        <v>396</v>
      </c>
      <c r="B900" t="s">
        <v>157</v>
      </c>
      <c r="C900" t="s">
        <v>161</v>
      </c>
      <c r="D900" t="s">
        <v>158</v>
      </c>
      <c r="E900">
        <v>923</v>
      </c>
      <c r="F900">
        <v>2015</v>
      </c>
      <c r="G900">
        <v>5501</v>
      </c>
    </row>
    <row r="901" spans="1:7" x14ac:dyDescent="0.25">
      <c r="A901" t="s">
        <v>396</v>
      </c>
      <c r="B901" t="s">
        <v>159</v>
      </c>
      <c r="C901" t="s">
        <v>495</v>
      </c>
      <c r="D901" t="s">
        <v>160</v>
      </c>
      <c r="E901">
        <v>12614</v>
      </c>
      <c r="F901">
        <v>2015</v>
      </c>
      <c r="G901">
        <v>5501</v>
      </c>
    </row>
    <row r="902" spans="1:7" x14ac:dyDescent="0.25">
      <c r="A902" t="s">
        <v>396</v>
      </c>
      <c r="B902" t="s">
        <v>159</v>
      </c>
      <c r="C902" t="s">
        <v>161</v>
      </c>
      <c r="D902" t="s">
        <v>160</v>
      </c>
      <c r="E902">
        <v>272</v>
      </c>
      <c r="F902">
        <v>2015</v>
      </c>
      <c r="G902">
        <v>5501</v>
      </c>
    </row>
    <row r="903" spans="1:7" x14ac:dyDescent="0.25">
      <c r="A903" t="s">
        <v>396</v>
      </c>
      <c r="B903" t="s">
        <v>159</v>
      </c>
      <c r="C903" t="s">
        <v>495</v>
      </c>
      <c r="D903" t="s">
        <v>158</v>
      </c>
      <c r="E903">
        <v>855</v>
      </c>
      <c r="F903">
        <v>2015</v>
      </c>
      <c r="G903">
        <v>5501</v>
      </c>
    </row>
    <row r="904" spans="1:7" x14ac:dyDescent="0.25">
      <c r="A904" t="s">
        <v>396</v>
      </c>
      <c r="B904" t="s">
        <v>157</v>
      </c>
      <c r="C904" t="s">
        <v>495</v>
      </c>
      <c r="D904" t="s">
        <v>158</v>
      </c>
      <c r="E904">
        <v>23228</v>
      </c>
      <c r="F904">
        <v>2015</v>
      </c>
      <c r="G904">
        <v>5501</v>
      </c>
    </row>
    <row r="905" spans="1:7" x14ac:dyDescent="0.25">
      <c r="A905" t="s">
        <v>396</v>
      </c>
      <c r="B905" t="s">
        <v>157</v>
      </c>
      <c r="C905" t="s">
        <v>495</v>
      </c>
      <c r="D905" t="s">
        <v>160</v>
      </c>
      <c r="E905">
        <v>306</v>
      </c>
      <c r="F905">
        <v>2015</v>
      </c>
      <c r="G905">
        <v>5501</v>
      </c>
    </row>
    <row r="906" spans="1:7" x14ac:dyDescent="0.25">
      <c r="A906" t="s">
        <v>396</v>
      </c>
      <c r="B906" t="s">
        <v>157</v>
      </c>
      <c r="C906" t="s">
        <v>168</v>
      </c>
      <c r="D906" t="s">
        <v>158</v>
      </c>
      <c r="E906">
        <v>126</v>
      </c>
      <c r="F906">
        <v>2015</v>
      </c>
      <c r="G906">
        <v>5501</v>
      </c>
    </row>
    <row r="907" spans="1:7" x14ac:dyDescent="0.25">
      <c r="A907" t="s">
        <v>397</v>
      </c>
      <c r="B907" t="s">
        <v>157</v>
      </c>
      <c r="C907" t="s">
        <v>495</v>
      </c>
      <c r="D907" t="s">
        <v>160</v>
      </c>
      <c r="E907">
        <v>679</v>
      </c>
      <c r="F907">
        <v>2015</v>
      </c>
      <c r="G907">
        <v>5801</v>
      </c>
    </row>
    <row r="908" spans="1:7" x14ac:dyDescent="0.25">
      <c r="A908" t="s">
        <v>397</v>
      </c>
      <c r="B908" t="s">
        <v>159</v>
      </c>
      <c r="C908" t="s">
        <v>495</v>
      </c>
      <c r="D908" t="s">
        <v>160</v>
      </c>
      <c r="E908">
        <v>25960</v>
      </c>
      <c r="F908">
        <v>2015</v>
      </c>
      <c r="G908">
        <v>5801</v>
      </c>
    </row>
    <row r="909" spans="1:7" x14ac:dyDescent="0.25">
      <c r="A909" t="s">
        <v>397</v>
      </c>
      <c r="B909" t="s">
        <v>157</v>
      </c>
      <c r="C909" t="s">
        <v>495</v>
      </c>
      <c r="D909" t="s">
        <v>158</v>
      </c>
      <c r="E909">
        <v>45752</v>
      </c>
      <c r="F909">
        <v>2015</v>
      </c>
      <c r="G909">
        <v>5801</v>
      </c>
    </row>
    <row r="910" spans="1:7" x14ac:dyDescent="0.25">
      <c r="A910" t="s">
        <v>397</v>
      </c>
      <c r="B910" t="s">
        <v>157</v>
      </c>
      <c r="C910" t="s">
        <v>165</v>
      </c>
      <c r="D910" t="s">
        <v>158</v>
      </c>
      <c r="E910">
        <v>102</v>
      </c>
      <c r="F910">
        <v>2015</v>
      </c>
      <c r="G910">
        <v>5801</v>
      </c>
    </row>
    <row r="911" spans="1:7" x14ac:dyDescent="0.25">
      <c r="A911" t="s">
        <v>397</v>
      </c>
      <c r="B911" t="s">
        <v>157</v>
      </c>
      <c r="C911" t="s">
        <v>161</v>
      </c>
      <c r="D911" t="s">
        <v>160</v>
      </c>
      <c r="E911">
        <v>63</v>
      </c>
      <c r="F911">
        <v>2015</v>
      </c>
      <c r="G911">
        <v>5801</v>
      </c>
    </row>
    <row r="912" spans="1:7" x14ac:dyDescent="0.25">
      <c r="A912" t="s">
        <v>397</v>
      </c>
      <c r="B912" t="s">
        <v>159</v>
      </c>
      <c r="C912" t="s">
        <v>161</v>
      </c>
      <c r="D912" t="s">
        <v>160</v>
      </c>
      <c r="E912">
        <v>292</v>
      </c>
      <c r="F912">
        <v>2015</v>
      </c>
      <c r="G912">
        <v>5801</v>
      </c>
    </row>
    <row r="913" spans="1:7" x14ac:dyDescent="0.25">
      <c r="A913" t="s">
        <v>397</v>
      </c>
      <c r="B913" t="s">
        <v>159</v>
      </c>
      <c r="C913" s="2" t="s">
        <v>491</v>
      </c>
      <c r="D913" t="s">
        <v>160</v>
      </c>
      <c r="E913">
        <v>162</v>
      </c>
      <c r="F913">
        <v>2015</v>
      </c>
      <c r="G913">
        <v>5801</v>
      </c>
    </row>
    <row r="914" spans="1:7" x14ac:dyDescent="0.25">
      <c r="A914" t="s">
        <v>397</v>
      </c>
      <c r="B914" t="s">
        <v>157</v>
      </c>
      <c r="C914" s="2" t="s">
        <v>491</v>
      </c>
      <c r="D914" t="s">
        <v>158</v>
      </c>
      <c r="E914">
        <v>162</v>
      </c>
      <c r="F914">
        <v>2015</v>
      </c>
      <c r="G914">
        <v>5801</v>
      </c>
    </row>
    <row r="915" spans="1:7" x14ac:dyDescent="0.25">
      <c r="A915" t="s">
        <v>397</v>
      </c>
      <c r="B915" t="s">
        <v>159</v>
      </c>
      <c r="C915" t="s">
        <v>495</v>
      </c>
      <c r="D915" t="s">
        <v>158</v>
      </c>
      <c r="E915">
        <v>845</v>
      </c>
      <c r="F915">
        <v>2015</v>
      </c>
      <c r="G915">
        <v>5801</v>
      </c>
    </row>
    <row r="916" spans="1:7" x14ac:dyDescent="0.25">
      <c r="A916" t="s">
        <v>397</v>
      </c>
      <c r="B916" t="s">
        <v>157</v>
      </c>
      <c r="C916" t="s">
        <v>161</v>
      </c>
      <c r="D916" t="s">
        <v>158</v>
      </c>
      <c r="E916">
        <v>1414</v>
      </c>
      <c r="F916">
        <v>2015</v>
      </c>
      <c r="G916">
        <v>5801</v>
      </c>
    </row>
    <row r="917" spans="1:7" x14ac:dyDescent="0.25">
      <c r="A917" t="s">
        <v>397</v>
      </c>
      <c r="B917" t="s">
        <v>159</v>
      </c>
      <c r="C917" s="2" t="s">
        <v>492</v>
      </c>
      <c r="D917" t="s">
        <v>160</v>
      </c>
      <c r="E917">
        <v>81</v>
      </c>
      <c r="F917">
        <v>2015</v>
      </c>
      <c r="G917">
        <v>5801</v>
      </c>
    </row>
    <row r="918" spans="1:7" x14ac:dyDescent="0.25">
      <c r="A918" t="s">
        <v>397</v>
      </c>
      <c r="B918" t="s">
        <v>157</v>
      </c>
      <c r="C918" s="2" t="s">
        <v>492</v>
      </c>
      <c r="D918" t="s">
        <v>158</v>
      </c>
      <c r="E918">
        <v>62</v>
      </c>
      <c r="F918">
        <v>2015</v>
      </c>
      <c r="G918">
        <v>5801</v>
      </c>
    </row>
    <row r="919" spans="1:7" x14ac:dyDescent="0.25">
      <c r="A919" t="s">
        <v>399</v>
      </c>
      <c r="B919" t="s">
        <v>157</v>
      </c>
      <c r="C919" t="s">
        <v>168</v>
      </c>
      <c r="D919" t="s">
        <v>158</v>
      </c>
      <c r="E919">
        <v>37</v>
      </c>
      <c r="F919">
        <v>2015</v>
      </c>
      <c r="G919">
        <v>13126</v>
      </c>
    </row>
    <row r="920" spans="1:7" x14ac:dyDescent="0.25">
      <c r="A920" t="s">
        <v>399</v>
      </c>
      <c r="B920" t="s">
        <v>157</v>
      </c>
      <c r="C920" t="s">
        <v>494</v>
      </c>
      <c r="D920" t="s">
        <v>158</v>
      </c>
      <c r="E920">
        <v>146</v>
      </c>
      <c r="F920">
        <v>2015</v>
      </c>
      <c r="G920">
        <v>13126</v>
      </c>
    </row>
    <row r="921" spans="1:7" x14ac:dyDescent="0.25">
      <c r="A921" t="s">
        <v>399</v>
      </c>
      <c r="B921" t="s">
        <v>157</v>
      </c>
      <c r="C921" t="s">
        <v>495</v>
      </c>
      <c r="D921" t="s">
        <v>158</v>
      </c>
      <c r="E921">
        <v>19305</v>
      </c>
      <c r="F921">
        <v>2015</v>
      </c>
      <c r="G921">
        <v>13126</v>
      </c>
    </row>
    <row r="922" spans="1:7" x14ac:dyDescent="0.25">
      <c r="A922" t="s">
        <v>399</v>
      </c>
      <c r="B922" t="s">
        <v>157</v>
      </c>
      <c r="C922" t="s">
        <v>495</v>
      </c>
      <c r="D922" t="s">
        <v>160</v>
      </c>
      <c r="E922">
        <v>667</v>
      </c>
      <c r="F922">
        <v>2015</v>
      </c>
      <c r="G922">
        <v>13126</v>
      </c>
    </row>
    <row r="923" spans="1:7" x14ac:dyDescent="0.25">
      <c r="A923" t="s">
        <v>399</v>
      </c>
      <c r="B923" t="s">
        <v>159</v>
      </c>
      <c r="C923" t="s">
        <v>161</v>
      </c>
      <c r="D923" t="s">
        <v>160</v>
      </c>
      <c r="E923">
        <v>946</v>
      </c>
      <c r="F923">
        <v>2015</v>
      </c>
      <c r="G923">
        <v>13126</v>
      </c>
    </row>
    <row r="924" spans="1:7" x14ac:dyDescent="0.25">
      <c r="A924" t="s">
        <v>399</v>
      </c>
      <c r="B924" t="s">
        <v>159</v>
      </c>
      <c r="C924" t="s">
        <v>495</v>
      </c>
      <c r="D924" t="s">
        <v>158</v>
      </c>
      <c r="E924">
        <v>920</v>
      </c>
      <c r="F924">
        <v>2015</v>
      </c>
      <c r="G924">
        <v>13126</v>
      </c>
    </row>
    <row r="925" spans="1:7" x14ac:dyDescent="0.25">
      <c r="A925" t="s">
        <v>399</v>
      </c>
      <c r="B925" t="s">
        <v>157</v>
      </c>
      <c r="C925" s="2" t="s">
        <v>492</v>
      </c>
      <c r="D925" t="s">
        <v>158</v>
      </c>
      <c r="E925">
        <v>147</v>
      </c>
      <c r="F925">
        <v>2015</v>
      </c>
      <c r="G925">
        <v>13126</v>
      </c>
    </row>
    <row r="926" spans="1:7" x14ac:dyDescent="0.25">
      <c r="A926" t="s">
        <v>399</v>
      </c>
      <c r="B926" t="s">
        <v>157</v>
      </c>
      <c r="C926" t="s">
        <v>161</v>
      </c>
      <c r="D926" t="s">
        <v>158</v>
      </c>
      <c r="E926">
        <v>1932</v>
      </c>
      <c r="F926">
        <v>2015</v>
      </c>
      <c r="G926">
        <v>13126</v>
      </c>
    </row>
    <row r="927" spans="1:7" x14ac:dyDescent="0.25">
      <c r="A927" t="s">
        <v>399</v>
      </c>
      <c r="B927" t="s">
        <v>159</v>
      </c>
      <c r="C927" t="s">
        <v>495</v>
      </c>
      <c r="D927" t="s">
        <v>160</v>
      </c>
      <c r="E927">
        <v>10949</v>
      </c>
      <c r="F927">
        <v>2015</v>
      </c>
      <c r="G927">
        <v>13126</v>
      </c>
    </row>
    <row r="928" spans="1:7" x14ac:dyDescent="0.25">
      <c r="A928" t="s">
        <v>402</v>
      </c>
      <c r="B928" t="s">
        <v>157</v>
      </c>
      <c r="C928" t="s">
        <v>161</v>
      </c>
      <c r="D928" t="s">
        <v>158</v>
      </c>
      <c r="E928">
        <v>1550</v>
      </c>
      <c r="F928">
        <v>2015</v>
      </c>
      <c r="G928">
        <v>6101</v>
      </c>
    </row>
    <row r="929" spans="1:7" x14ac:dyDescent="0.25">
      <c r="A929" t="s">
        <v>402</v>
      </c>
      <c r="B929" t="s">
        <v>159</v>
      </c>
      <c r="C929" t="s">
        <v>168</v>
      </c>
      <c r="D929" t="s">
        <v>160</v>
      </c>
      <c r="E929">
        <v>81</v>
      </c>
      <c r="F929">
        <v>2015</v>
      </c>
      <c r="G929">
        <v>6101</v>
      </c>
    </row>
    <row r="930" spans="1:7" x14ac:dyDescent="0.25">
      <c r="A930" t="s">
        <v>402</v>
      </c>
      <c r="B930" t="s">
        <v>157</v>
      </c>
      <c r="C930" t="s">
        <v>161</v>
      </c>
      <c r="D930" t="s">
        <v>160</v>
      </c>
      <c r="E930">
        <v>62</v>
      </c>
      <c r="F930">
        <v>2015</v>
      </c>
      <c r="G930">
        <v>6101</v>
      </c>
    </row>
    <row r="931" spans="1:7" x14ac:dyDescent="0.25">
      <c r="A931" t="s">
        <v>402</v>
      </c>
      <c r="B931" t="s">
        <v>159</v>
      </c>
      <c r="C931" s="2" t="s">
        <v>492</v>
      </c>
      <c r="D931" t="s">
        <v>160</v>
      </c>
      <c r="E931">
        <v>75</v>
      </c>
      <c r="F931">
        <v>2015</v>
      </c>
      <c r="G931">
        <v>6101</v>
      </c>
    </row>
    <row r="932" spans="1:7" x14ac:dyDescent="0.25">
      <c r="A932" t="s">
        <v>402</v>
      </c>
      <c r="B932" t="s">
        <v>157</v>
      </c>
      <c r="C932" t="s">
        <v>495</v>
      </c>
      <c r="D932" t="s">
        <v>158</v>
      </c>
      <c r="E932">
        <v>65732</v>
      </c>
      <c r="F932">
        <v>2015</v>
      </c>
      <c r="G932">
        <v>6101</v>
      </c>
    </row>
    <row r="933" spans="1:7" x14ac:dyDescent="0.25">
      <c r="A933" t="s">
        <v>402</v>
      </c>
      <c r="B933" t="s">
        <v>159</v>
      </c>
      <c r="C933" t="s">
        <v>495</v>
      </c>
      <c r="D933" t="s">
        <v>160</v>
      </c>
      <c r="E933">
        <v>33388</v>
      </c>
      <c r="F933">
        <v>2015</v>
      </c>
      <c r="G933">
        <v>6101</v>
      </c>
    </row>
    <row r="934" spans="1:7" x14ac:dyDescent="0.25">
      <c r="A934" t="s">
        <v>402</v>
      </c>
      <c r="B934" t="s">
        <v>157</v>
      </c>
      <c r="C934" t="s">
        <v>495</v>
      </c>
      <c r="D934" t="s">
        <v>160</v>
      </c>
      <c r="E934">
        <v>1162</v>
      </c>
      <c r="F934">
        <v>2015</v>
      </c>
      <c r="G934">
        <v>6101</v>
      </c>
    </row>
    <row r="935" spans="1:7" x14ac:dyDescent="0.25">
      <c r="A935" t="s">
        <v>402</v>
      </c>
      <c r="B935" t="s">
        <v>157</v>
      </c>
      <c r="C935" s="2" t="s">
        <v>496</v>
      </c>
      <c r="D935" t="s">
        <v>158</v>
      </c>
      <c r="E935">
        <v>89</v>
      </c>
      <c r="F935">
        <v>2015</v>
      </c>
      <c r="G935">
        <v>6101</v>
      </c>
    </row>
    <row r="936" spans="1:7" x14ac:dyDescent="0.25">
      <c r="A936" t="s">
        <v>402</v>
      </c>
      <c r="B936" t="s">
        <v>159</v>
      </c>
      <c r="C936" t="s">
        <v>161</v>
      </c>
      <c r="D936" t="s">
        <v>160</v>
      </c>
      <c r="E936">
        <v>1768</v>
      </c>
      <c r="F936">
        <v>2015</v>
      </c>
      <c r="G936">
        <v>6101</v>
      </c>
    </row>
    <row r="937" spans="1:7" x14ac:dyDescent="0.25">
      <c r="A937" t="s">
        <v>402</v>
      </c>
      <c r="B937" t="s">
        <v>159</v>
      </c>
      <c r="C937" t="s">
        <v>495</v>
      </c>
      <c r="D937" t="s">
        <v>158</v>
      </c>
      <c r="E937">
        <v>1743</v>
      </c>
      <c r="F937">
        <v>2015</v>
      </c>
      <c r="G937">
        <v>6101</v>
      </c>
    </row>
    <row r="938" spans="1:7" x14ac:dyDescent="0.25">
      <c r="A938" t="s">
        <v>405</v>
      </c>
      <c r="B938" t="s">
        <v>157</v>
      </c>
      <c r="C938" t="s">
        <v>161</v>
      </c>
      <c r="D938" t="s">
        <v>158</v>
      </c>
      <c r="E938">
        <v>263</v>
      </c>
      <c r="F938">
        <v>2015</v>
      </c>
      <c r="G938">
        <v>13127</v>
      </c>
    </row>
    <row r="939" spans="1:7" x14ac:dyDescent="0.25">
      <c r="A939" t="s">
        <v>405</v>
      </c>
      <c r="B939" t="s">
        <v>157</v>
      </c>
      <c r="C939" t="s">
        <v>495</v>
      </c>
      <c r="D939" t="s">
        <v>158</v>
      </c>
      <c r="E939">
        <v>27700</v>
      </c>
      <c r="F939">
        <v>2015</v>
      </c>
      <c r="G939">
        <v>13127</v>
      </c>
    </row>
    <row r="940" spans="1:7" x14ac:dyDescent="0.25">
      <c r="A940" t="s">
        <v>405</v>
      </c>
      <c r="B940" t="s">
        <v>157</v>
      </c>
      <c r="C940" t="s">
        <v>495</v>
      </c>
      <c r="D940" t="s">
        <v>160</v>
      </c>
      <c r="E940">
        <v>672</v>
      </c>
      <c r="F940">
        <v>2015</v>
      </c>
      <c r="G940">
        <v>13127</v>
      </c>
    </row>
    <row r="941" spans="1:7" x14ac:dyDescent="0.25">
      <c r="A941" t="s">
        <v>405</v>
      </c>
      <c r="B941" t="s">
        <v>159</v>
      </c>
      <c r="C941" t="s">
        <v>168</v>
      </c>
      <c r="D941" t="s">
        <v>160</v>
      </c>
      <c r="E941">
        <v>61</v>
      </c>
      <c r="F941">
        <v>2015</v>
      </c>
      <c r="G941">
        <v>13127</v>
      </c>
    </row>
    <row r="942" spans="1:7" x14ac:dyDescent="0.25">
      <c r="A942" t="s">
        <v>405</v>
      </c>
      <c r="B942" t="s">
        <v>157</v>
      </c>
      <c r="C942" s="2" t="s">
        <v>492</v>
      </c>
      <c r="D942" t="s">
        <v>158</v>
      </c>
      <c r="E942">
        <v>89</v>
      </c>
      <c r="F942">
        <v>2015</v>
      </c>
      <c r="G942">
        <v>13127</v>
      </c>
    </row>
    <row r="943" spans="1:7" x14ac:dyDescent="0.25">
      <c r="A943" t="s">
        <v>405</v>
      </c>
      <c r="B943" t="s">
        <v>159</v>
      </c>
      <c r="C943" t="s">
        <v>495</v>
      </c>
      <c r="D943" t="s">
        <v>158</v>
      </c>
      <c r="E943">
        <v>363</v>
      </c>
      <c r="F943">
        <v>2015</v>
      </c>
      <c r="G943">
        <v>13127</v>
      </c>
    </row>
    <row r="944" spans="1:7" x14ac:dyDescent="0.25">
      <c r="A944" t="s">
        <v>405</v>
      </c>
      <c r="B944" t="s">
        <v>157</v>
      </c>
      <c r="C944" s="2" t="s">
        <v>496</v>
      </c>
      <c r="D944" t="s">
        <v>158</v>
      </c>
      <c r="E944">
        <v>88</v>
      </c>
      <c r="F944">
        <v>2015</v>
      </c>
      <c r="G944">
        <v>13127</v>
      </c>
    </row>
    <row r="945" spans="1:7" x14ac:dyDescent="0.25">
      <c r="A945" t="s">
        <v>405</v>
      </c>
      <c r="B945" t="s">
        <v>157</v>
      </c>
      <c r="C945" t="s">
        <v>161</v>
      </c>
      <c r="D945" t="s">
        <v>160</v>
      </c>
      <c r="E945">
        <v>73</v>
      </c>
      <c r="F945">
        <v>2015</v>
      </c>
      <c r="G945">
        <v>13127</v>
      </c>
    </row>
    <row r="946" spans="1:7" x14ac:dyDescent="0.25">
      <c r="A946" t="s">
        <v>405</v>
      </c>
      <c r="B946" t="s">
        <v>157</v>
      </c>
      <c r="C946" t="s">
        <v>165</v>
      </c>
      <c r="D946" t="s">
        <v>158</v>
      </c>
      <c r="E946">
        <v>123</v>
      </c>
      <c r="F946">
        <v>2015</v>
      </c>
      <c r="G946">
        <v>13127</v>
      </c>
    </row>
    <row r="947" spans="1:7" x14ac:dyDescent="0.25">
      <c r="A947" t="s">
        <v>405</v>
      </c>
      <c r="B947" t="s">
        <v>159</v>
      </c>
      <c r="C947" t="s">
        <v>161</v>
      </c>
      <c r="D947" t="s">
        <v>160</v>
      </c>
      <c r="E947">
        <v>920</v>
      </c>
      <c r="F947">
        <v>2015</v>
      </c>
      <c r="G947">
        <v>13127</v>
      </c>
    </row>
    <row r="948" spans="1:7" x14ac:dyDescent="0.25">
      <c r="A948" t="s">
        <v>405</v>
      </c>
      <c r="B948" t="s">
        <v>159</v>
      </c>
      <c r="C948" t="s">
        <v>495</v>
      </c>
      <c r="D948" t="s">
        <v>160</v>
      </c>
      <c r="E948">
        <v>13940</v>
      </c>
      <c r="F948">
        <v>2015</v>
      </c>
      <c r="G948">
        <v>13127</v>
      </c>
    </row>
    <row r="949" spans="1:7" x14ac:dyDescent="0.25">
      <c r="A949" t="s">
        <v>407</v>
      </c>
      <c r="B949" t="s">
        <v>157</v>
      </c>
      <c r="C949" t="s">
        <v>487</v>
      </c>
      <c r="D949" t="s">
        <v>158</v>
      </c>
      <c r="E949">
        <v>93</v>
      </c>
      <c r="F949">
        <v>2015</v>
      </c>
      <c r="G949">
        <v>13128</v>
      </c>
    </row>
    <row r="950" spans="1:7" x14ac:dyDescent="0.25">
      <c r="A950" t="s">
        <v>407</v>
      </c>
      <c r="B950" t="s">
        <v>157</v>
      </c>
      <c r="C950" t="s">
        <v>495</v>
      </c>
      <c r="D950" t="s">
        <v>158</v>
      </c>
      <c r="E950">
        <v>27776</v>
      </c>
      <c r="F950">
        <v>2015</v>
      </c>
      <c r="G950">
        <v>13128</v>
      </c>
    </row>
    <row r="951" spans="1:7" x14ac:dyDescent="0.25">
      <c r="A951" t="s">
        <v>407</v>
      </c>
      <c r="B951" t="s">
        <v>159</v>
      </c>
      <c r="C951" t="s">
        <v>487</v>
      </c>
      <c r="D951" t="s">
        <v>160</v>
      </c>
      <c r="E951">
        <v>93</v>
      </c>
      <c r="F951">
        <v>2015</v>
      </c>
      <c r="G951">
        <v>13128</v>
      </c>
    </row>
    <row r="952" spans="1:7" x14ac:dyDescent="0.25">
      <c r="A952" t="s">
        <v>407</v>
      </c>
      <c r="B952" t="s">
        <v>157</v>
      </c>
      <c r="C952" t="s">
        <v>495</v>
      </c>
      <c r="D952" t="s">
        <v>160</v>
      </c>
      <c r="E952">
        <v>110</v>
      </c>
      <c r="F952">
        <v>2015</v>
      </c>
      <c r="G952">
        <v>13128</v>
      </c>
    </row>
    <row r="953" spans="1:7" x14ac:dyDescent="0.25">
      <c r="A953" t="s">
        <v>407</v>
      </c>
      <c r="B953" t="s">
        <v>157</v>
      </c>
      <c r="C953" t="s">
        <v>161</v>
      </c>
      <c r="D953" t="s">
        <v>158</v>
      </c>
      <c r="E953">
        <v>3032</v>
      </c>
      <c r="F953">
        <v>2015</v>
      </c>
      <c r="G953">
        <v>13128</v>
      </c>
    </row>
    <row r="954" spans="1:7" x14ac:dyDescent="0.25">
      <c r="A954" t="s">
        <v>407</v>
      </c>
      <c r="B954" t="s">
        <v>157</v>
      </c>
      <c r="C954" s="2" t="s">
        <v>492</v>
      </c>
      <c r="D954" t="s">
        <v>158</v>
      </c>
      <c r="E954">
        <v>101</v>
      </c>
      <c r="F954">
        <v>2015</v>
      </c>
      <c r="G954">
        <v>13128</v>
      </c>
    </row>
    <row r="955" spans="1:7" x14ac:dyDescent="0.25">
      <c r="A955" t="s">
        <v>407</v>
      </c>
      <c r="B955" t="s">
        <v>159</v>
      </c>
      <c r="C955" t="s">
        <v>161</v>
      </c>
      <c r="D955" t="s">
        <v>160</v>
      </c>
      <c r="E955">
        <v>1804</v>
      </c>
      <c r="F955">
        <v>2015</v>
      </c>
      <c r="G955">
        <v>13128</v>
      </c>
    </row>
    <row r="956" spans="1:7" x14ac:dyDescent="0.25">
      <c r="A956" t="s">
        <v>407</v>
      </c>
      <c r="B956" t="s">
        <v>159</v>
      </c>
      <c r="C956" t="s">
        <v>495</v>
      </c>
      <c r="D956" t="s">
        <v>158</v>
      </c>
      <c r="E956">
        <v>333</v>
      </c>
      <c r="F956">
        <v>2015</v>
      </c>
      <c r="G956">
        <v>13128</v>
      </c>
    </row>
    <row r="957" spans="1:7" x14ac:dyDescent="0.25">
      <c r="A957" t="s">
        <v>407</v>
      </c>
      <c r="B957" t="s">
        <v>159</v>
      </c>
      <c r="C957" t="s">
        <v>495</v>
      </c>
      <c r="D957" t="s">
        <v>160</v>
      </c>
      <c r="E957">
        <v>13855</v>
      </c>
      <c r="F957">
        <v>2015</v>
      </c>
      <c r="G957">
        <v>13128</v>
      </c>
    </row>
    <row r="958" spans="1:7" x14ac:dyDescent="0.25">
      <c r="A958" t="s">
        <v>408</v>
      </c>
      <c r="B958" t="s">
        <v>157</v>
      </c>
      <c r="C958" t="s">
        <v>495</v>
      </c>
      <c r="D958" t="s">
        <v>158</v>
      </c>
      <c r="E958">
        <v>16113</v>
      </c>
      <c r="F958">
        <v>2015</v>
      </c>
      <c r="G958">
        <v>6115</v>
      </c>
    </row>
    <row r="959" spans="1:7" x14ac:dyDescent="0.25">
      <c r="A959" t="s">
        <v>408</v>
      </c>
      <c r="B959" t="s">
        <v>157</v>
      </c>
      <c r="C959" t="s">
        <v>161</v>
      </c>
      <c r="D959" t="s">
        <v>158</v>
      </c>
      <c r="E959">
        <v>485</v>
      </c>
      <c r="F959">
        <v>2015</v>
      </c>
      <c r="G959">
        <v>6115</v>
      </c>
    </row>
    <row r="960" spans="1:7" x14ac:dyDescent="0.25">
      <c r="A960" t="s">
        <v>408</v>
      </c>
      <c r="B960" t="s">
        <v>159</v>
      </c>
      <c r="C960" t="s">
        <v>495</v>
      </c>
      <c r="D960" t="s">
        <v>158</v>
      </c>
      <c r="E960">
        <v>531</v>
      </c>
      <c r="F960">
        <v>2015</v>
      </c>
      <c r="G960">
        <v>6115</v>
      </c>
    </row>
    <row r="961" spans="1:7" x14ac:dyDescent="0.25">
      <c r="A961" t="s">
        <v>408</v>
      </c>
      <c r="B961" t="s">
        <v>159</v>
      </c>
      <c r="C961" s="2" t="s">
        <v>492</v>
      </c>
      <c r="D961" t="s">
        <v>160</v>
      </c>
      <c r="E961">
        <v>84</v>
      </c>
      <c r="F961">
        <v>2015</v>
      </c>
      <c r="G961">
        <v>6115</v>
      </c>
    </row>
    <row r="962" spans="1:7" x14ac:dyDescent="0.25">
      <c r="A962" t="s">
        <v>408</v>
      </c>
      <c r="B962" t="s">
        <v>159</v>
      </c>
      <c r="C962" t="s">
        <v>495</v>
      </c>
      <c r="D962" t="s">
        <v>160</v>
      </c>
      <c r="E962">
        <v>7764</v>
      </c>
      <c r="F962">
        <v>2015</v>
      </c>
      <c r="G962">
        <v>6115</v>
      </c>
    </row>
    <row r="963" spans="1:7" x14ac:dyDescent="0.25">
      <c r="A963" t="s">
        <v>408</v>
      </c>
      <c r="B963" t="s">
        <v>159</v>
      </c>
      <c r="C963" t="s">
        <v>161</v>
      </c>
      <c r="D963" t="s">
        <v>160</v>
      </c>
      <c r="E963">
        <v>155</v>
      </c>
      <c r="F963">
        <v>2015</v>
      </c>
      <c r="G963">
        <v>6115</v>
      </c>
    </row>
    <row r="964" spans="1:7" x14ac:dyDescent="0.25">
      <c r="A964" t="s">
        <v>408</v>
      </c>
      <c r="B964" t="s">
        <v>157</v>
      </c>
      <c r="C964" t="s">
        <v>495</v>
      </c>
      <c r="D964" t="s">
        <v>160</v>
      </c>
      <c r="E964">
        <v>173</v>
      </c>
      <c r="F964">
        <v>2015</v>
      </c>
      <c r="G964">
        <v>6115</v>
      </c>
    </row>
    <row r="965" spans="1:7" x14ac:dyDescent="0.25">
      <c r="A965" t="s">
        <v>409</v>
      </c>
      <c r="B965" t="s">
        <v>157</v>
      </c>
      <c r="C965" t="s">
        <v>495</v>
      </c>
      <c r="D965" t="s">
        <v>158</v>
      </c>
      <c r="E965">
        <v>6239</v>
      </c>
      <c r="F965">
        <v>2015</v>
      </c>
      <c r="G965">
        <v>6116</v>
      </c>
    </row>
    <row r="966" spans="1:7" x14ac:dyDescent="0.25">
      <c r="A966" t="s">
        <v>409</v>
      </c>
      <c r="B966" t="s">
        <v>159</v>
      </c>
      <c r="C966" t="s">
        <v>495</v>
      </c>
      <c r="D966" t="s">
        <v>158</v>
      </c>
      <c r="E966">
        <v>178</v>
      </c>
      <c r="F966">
        <v>2015</v>
      </c>
      <c r="G966">
        <v>6116</v>
      </c>
    </row>
    <row r="967" spans="1:7" x14ac:dyDescent="0.25">
      <c r="A967" t="s">
        <v>409</v>
      </c>
      <c r="B967" t="s">
        <v>157</v>
      </c>
      <c r="C967" t="s">
        <v>161</v>
      </c>
      <c r="D967" t="s">
        <v>158</v>
      </c>
      <c r="E967">
        <v>479</v>
      </c>
      <c r="F967">
        <v>2015</v>
      </c>
      <c r="G967">
        <v>6116</v>
      </c>
    </row>
    <row r="968" spans="1:7" x14ac:dyDescent="0.25">
      <c r="A968" t="s">
        <v>409</v>
      </c>
      <c r="B968" t="s">
        <v>159</v>
      </c>
      <c r="C968" t="s">
        <v>495</v>
      </c>
      <c r="D968" t="s">
        <v>160</v>
      </c>
      <c r="E968">
        <v>3996</v>
      </c>
      <c r="F968">
        <v>2015</v>
      </c>
      <c r="G968">
        <v>6116</v>
      </c>
    </row>
    <row r="969" spans="1:7" x14ac:dyDescent="0.25">
      <c r="A969" t="s">
        <v>409</v>
      </c>
      <c r="B969" t="s">
        <v>157</v>
      </c>
      <c r="C969" t="s">
        <v>495</v>
      </c>
      <c r="D969" t="s">
        <v>160</v>
      </c>
      <c r="E969">
        <v>68</v>
      </c>
      <c r="F969">
        <v>2015</v>
      </c>
      <c r="G969">
        <v>6116</v>
      </c>
    </row>
    <row r="970" spans="1:7" x14ac:dyDescent="0.25">
      <c r="A970" t="s">
        <v>409</v>
      </c>
      <c r="B970" t="s">
        <v>159</v>
      </c>
      <c r="C970" t="s">
        <v>161</v>
      </c>
      <c r="D970" t="s">
        <v>160</v>
      </c>
      <c r="E970">
        <v>390</v>
      </c>
      <c r="F970">
        <v>2015</v>
      </c>
      <c r="G970">
        <v>6116</v>
      </c>
    </row>
    <row r="971" spans="1:7" x14ac:dyDescent="0.25">
      <c r="A971" t="s">
        <v>412</v>
      </c>
      <c r="B971" t="s">
        <v>159</v>
      </c>
      <c r="C971" t="s">
        <v>161</v>
      </c>
      <c r="D971" t="s">
        <v>160</v>
      </c>
      <c r="E971">
        <v>1154</v>
      </c>
      <c r="F971">
        <v>2015</v>
      </c>
      <c r="G971">
        <v>14204</v>
      </c>
    </row>
    <row r="972" spans="1:7" x14ac:dyDescent="0.25">
      <c r="A972" t="s">
        <v>412</v>
      </c>
      <c r="B972" t="s">
        <v>157</v>
      </c>
      <c r="C972" t="s">
        <v>495</v>
      </c>
      <c r="D972" t="s">
        <v>158</v>
      </c>
      <c r="E972">
        <v>6633</v>
      </c>
      <c r="F972">
        <v>2015</v>
      </c>
      <c r="G972">
        <v>14204</v>
      </c>
    </row>
    <row r="973" spans="1:7" x14ac:dyDescent="0.25">
      <c r="A973" t="s">
        <v>412</v>
      </c>
      <c r="B973" t="s">
        <v>159</v>
      </c>
      <c r="C973" t="s">
        <v>161</v>
      </c>
      <c r="D973" t="s">
        <v>158</v>
      </c>
      <c r="E973">
        <v>41</v>
      </c>
      <c r="F973">
        <v>2015</v>
      </c>
      <c r="G973">
        <v>14204</v>
      </c>
    </row>
    <row r="974" spans="1:7" x14ac:dyDescent="0.25">
      <c r="A974" t="s">
        <v>412</v>
      </c>
      <c r="B974" t="s">
        <v>157</v>
      </c>
      <c r="C974" t="s">
        <v>161</v>
      </c>
      <c r="D974" t="s">
        <v>158</v>
      </c>
      <c r="E974">
        <v>1978</v>
      </c>
      <c r="F974">
        <v>2015</v>
      </c>
      <c r="G974">
        <v>14204</v>
      </c>
    </row>
    <row r="975" spans="1:7" x14ac:dyDescent="0.25">
      <c r="A975" t="s">
        <v>412</v>
      </c>
      <c r="B975" t="s">
        <v>157</v>
      </c>
      <c r="C975" t="s">
        <v>495</v>
      </c>
      <c r="D975" t="s">
        <v>160</v>
      </c>
      <c r="E975">
        <v>221</v>
      </c>
      <c r="F975">
        <v>2015</v>
      </c>
      <c r="G975">
        <v>14204</v>
      </c>
    </row>
    <row r="976" spans="1:7" x14ac:dyDescent="0.25">
      <c r="A976" t="s">
        <v>412</v>
      </c>
      <c r="B976" t="s">
        <v>157</v>
      </c>
      <c r="C976" t="s">
        <v>165</v>
      </c>
      <c r="D976" t="s">
        <v>158</v>
      </c>
      <c r="E976">
        <v>33</v>
      </c>
      <c r="F976">
        <v>2015</v>
      </c>
      <c r="G976">
        <v>14204</v>
      </c>
    </row>
    <row r="977" spans="1:7" x14ac:dyDescent="0.25">
      <c r="A977" t="s">
        <v>412</v>
      </c>
      <c r="B977" t="s">
        <v>157</v>
      </c>
      <c r="C977" t="s">
        <v>161</v>
      </c>
      <c r="D977" t="s">
        <v>160</v>
      </c>
      <c r="E977">
        <v>41</v>
      </c>
      <c r="F977">
        <v>2015</v>
      </c>
      <c r="G977">
        <v>14204</v>
      </c>
    </row>
    <row r="978" spans="1:7" x14ac:dyDescent="0.25">
      <c r="A978" t="s">
        <v>412</v>
      </c>
      <c r="B978" t="s">
        <v>159</v>
      </c>
      <c r="C978" t="s">
        <v>495</v>
      </c>
      <c r="D978" t="s">
        <v>158</v>
      </c>
      <c r="E978">
        <v>223</v>
      </c>
      <c r="F978">
        <v>2015</v>
      </c>
      <c r="G978">
        <v>14204</v>
      </c>
    </row>
    <row r="979" spans="1:7" x14ac:dyDescent="0.25">
      <c r="A979" t="s">
        <v>412</v>
      </c>
      <c r="B979" t="s">
        <v>159</v>
      </c>
      <c r="C979" t="s">
        <v>495</v>
      </c>
      <c r="D979" t="s">
        <v>160</v>
      </c>
      <c r="E979">
        <v>3607</v>
      </c>
      <c r="F979">
        <v>2015</v>
      </c>
      <c r="G979">
        <v>14204</v>
      </c>
    </row>
    <row r="980" spans="1:7" x14ac:dyDescent="0.25">
      <c r="A980" t="s">
        <v>416</v>
      </c>
      <c r="B980" t="s">
        <v>157</v>
      </c>
      <c r="C980" t="s">
        <v>161</v>
      </c>
      <c r="D980" t="s">
        <v>158</v>
      </c>
      <c r="E980">
        <v>942</v>
      </c>
      <c r="F980">
        <v>2015</v>
      </c>
      <c r="G980">
        <v>10305</v>
      </c>
    </row>
    <row r="981" spans="1:7" x14ac:dyDescent="0.25">
      <c r="A981" t="s">
        <v>416</v>
      </c>
      <c r="B981" t="s">
        <v>159</v>
      </c>
      <c r="C981" t="s">
        <v>495</v>
      </c>
      <c r="D981" t="s">
        <v>158</v>
      </c>
      <c r="E981">
        <v>66</v>
      </c>
      <c r="F981">
        <v>2015</v>
      </c>
      <c r="G981">
        <v>10305</v>
      </c>
    </row>
    <row r="982" spans="1:7" x14ac:dyDescent="0.25">
      <c r="A982" t="s">
        <v>416</v>
      </c>
      <c r="B982" t="s">
        <v>159</v>
      </c>
      <c r="C982" t="s">
        <v>161</v>
      </c>
      <c r="D982" t="s">
        <v>160</v>
      </c>
      <c r="E982">
        <v>468</v>
      </c>
      <c r="F982">
        <v>2015</v>
      </c>
      <c r="G982">
        <v>10305</v>
      </c>
    </row>
    <row r="983" spans="1:7" x14ac:dyDescent="0.25">
      <c r="A983" t="s">
        <v>416</v>
      </c>
      <c r="B983" t="s">
        <v>159</v>
      </c>
      <c r="C983" t="s">
        <v>161</v>
      </c>
      <c r="D983" t="s">
        <v>158</v>
      </c>
      <c r="E983">
        <v>63</v>
      </c>
      <c r="F983">
        <v>2015</v>
      </c>
      <c r="G983">
        <v>10305</v>
      </c>
    </row>
    <row r="984" spans="1:7" x14ac:dyDescent="0.25">
      <c r="A984" t="s">
        <v>416</v>
      </c>
      <c r="B984" t="s">
        <v>159</v>
      </c>
      <c r="C984" t="s">
        <v>495</v>
      </c>
      <c r="D984" t="s">
        <v>160</v>
      </c>
      <c r="E984">
        <v>1622</v>
      </c>
      <c r="F984">
        <v>2015</v>
      </c>
      <c r="G984">
        <v>10305</v>
      </c>
    </row>
    <row r="985" spans="1:7" x14ac:dyDescent="0.25">
      <c r="A985" t="s">
        <v>416</v>
      </c>
      <c r="B985" t="s">
        <v>159</v>
      </c>
      <c r="C985" s="2" t="s">
        <v>492</v>
      </c>
      <c r="D985" t="s">
        <v>160</v>
      </c>
      <c r="E985">
        <v>9</v>
      </c>
      <c r="F985">
        <v>2015</v>
      </c>
      <c r="G985">
        <v>10305</v>
      </c>
    </row>
    <row r="986" spans="1:7" x14ac:dyDescent="0.25">
      <c r="A986" t="s">
        <v>416</v>
      </c>
      <c r="B986" t="s">
        <v>157</v>
      </c>
      <c r="C986" t="s">
        <v>161</v>
      </c>
      <c r="D986" t="s">
        <v>160</v>
      </c>
      <c r="E986">
        <v>48</v>
      </c>
      <c r="F986">
        <v>2015</v>
      </c>
      <c r="G986">
        <v>10305</v>
      </c>
    </row>
    <row r="987" spans="1:7" x14ac:dyDescent="0.25">
      <c r="A987" t="s">
        <v>416</v>
      </c>
      <c r="B987" t="s">
        <v>157</v>
      </c>
      <c r="C987" t="s">
        <v>495</v>
      </c>
      <c r="D987" t="s">
        <v>160</v>
      </c>
      <c r="E987">
        <v>40</v>
      </c>
      <c r="F987">
        <v>2015</v>
      </c>
      <c r="G987">
        <v>10305</v>
      </c>
    </row>
    <row r="988" spans="1:7" x14ac:dyDescent="0.25">
      <c r="A988" t="s">
        <v>416</v>
      </c>
      <c r="B988" t="s">
        <v>157</v>
      </c>
      <c r="C988" t="s">
        <v>495</v>
      </c>
      <c r="D988" t="s">
        <v>158</v>
      </c>
      <c r="E988">
        <v>2307</v>
      </c>
      <c r="F988">
        <v>2015</v>
      </c>
      <c r="G988">
        <v>10305</v>
      </c>
    </row>
    <row r="989" spans="1:7" x14ac:dyDescent="0.25">
      <c r="A989" t="s">
        <v>421</v>
      </c>
      <c r="B989" t="s">
        <v>159</v>
      </c>
      <c r="C989" t="s">
        <v>495</v>
      </c>
      <c r="D989" t="s">
        <v>160</v>
      </c>
      <c r="E989">
        <v>12949</v>
      </c>
      <c r="F989">
        <v>2015</v>
      </c>
      <c r="G989">
        <v>5601</v>
      </c>
    </row>
    <row r="990" spans="1:7" x14ac:dyDescent="0.25">
      <c r="A990" t="s">
        <v>421</v>
      </c>
      <c r="B990" t="s">
        <v>159</v>
      </c>
      <c r="C990" t="s">
        <v>495</v>
      </c>
      <c r="D990" t="s">
        <v>158</v>
      </c>
      <c r="E990">
        <v>344</v>
      </c>
      <c r="F990">
        <v>2015</v>
      </c>
      <c r="G990">
        <v>5601</v>
      </c>
    </row>
    <row r="991" spans="1:7" x14ac:dyDescent="0.25">
      <c r="A991" t="s">
        <v>421</v>
      </c>
      <c r="B991" t="s">
        <v>157</v>
      </c>
      <c r="C991" t="s">
        <v>495</v>
      </c>
      <c r="D991" t="s">
        <v>160</v>
      </c>
      <c r="E991">
        <v>82</v>
      </c>
      <c r="F991">
        <v>2015</v>
      </c>
      <c r="G991">
        <v>5601</v>
      </c>
    </row>
    <row r="992" spans="1:7" x14ac:dyDescent="0.25">
      <c r="A992" t="s">
        <v>421</v>
      </c>
      <c r="B992" t="s">
        <v>157</v>
      </c>
      <c r="C992" t="s">
        <v>161</v>
      </c>
      <c r="D992" t="s">
        <v>158</v>
      </c>
      <c r="E992">
        <v>904</v>
      </c>
      <c r="F992">
        <v>2015</v>
      </c>
      <c r="G992">
        <v>5601</v>
      </c>
    </row>
    <row r="993" spans="1:7" x14ac:dyDescent="0.25">
      <c r="A993" t="s">
        <v>421</v>
      </c>
      <c r="B993" t="s">
        <v>159</v>
      </c>
      <c r="C993" t="s">
        <v>161</v>
      </c>
      <c r="D993" t="s">
        <v>160</v>
      </c>
      <c r="E993">
        <v>532</v>
      </c>
      <c r="F993">
        <v>2015</v>
      </c>
      <c r="G993">
        <v>5601</v>
      </c>
    </row>
    <row r="994" spans="1:7" x14ac:dyDescent="0.25">
      <c r="A994" t="s">
        <v>421</v>
      </c>
      <c r="B994" t="s">
        <v>157</v>
      </c>
      <c r="C994" t="s">
        <v>495</v>
      </c>
      <c r="D994" t="s">
        <v>158</v>
      </c>
      <c r="E994">
        <v>23445</v>
      </c>
      <c r="F994">
        <v>2015</v>
      </c>
      <c r="G994">
        <v>5601</v>
      </c>
    </row>
    <row r="995" spans="1:7" x14ac:dyDescent="0.25">
      <c r="A995" t="s">
        <v>422</v>
      </c>
      <c r="B995" t="s">
        <v>157</v>
      </c>
      <c r="C995" t="s">
        <v>161</v>
      </c>
      <c r="D995" t="s">
        <v>158</v>
      </c>
      <c r="E995">
        <v>7780</v>
      </c>
      <c r="F995">
        <v>2015</v>
      </c>
      <c r="G995">
        <v>13401</v>
      </c>
    </row>
    <row r="996" spans="1:7" x14ac:dyDescent="0.25">
      <c r="A996" t="s">
        <v>422</v>
      </c>
      <c r="B996" t="s">
        <v>159</v>
      </c>
      <c r="C996" t="s">
        <v>495</v>
      </c>
      <c r="D996" t="s">
        <v>160</v>
      </c>
      <c r="E996">
        <v>41894</v>
      </c>
      <c r="F996">
        <v>2015</v>
      </c>
      <c r="G996">
        <v>13401</v>
      </c>
    </row>
    <row r="997" spans="1:7" x14ac:dyDescent="0.25">
      <c r="A997" t="s">
        <v>422</v>
      </c>
      <c r="B997" t="s">
        <v>159</v>
      </c>
      <c r="C997" t="s">
        <v>161</v>
      </c>
      <c r="D997" t="s">
        <v>160</v>
      </c>
      <c r="E997">
        <v>2644</v>
      </c>
      <c r="F997">
        <v>2015</v>
      </c>
      <c r="G997">
        <v>13401</v>
      </c>
    </row>
    <row r="998" spans="1:7" x14ac:dyDescent="0.25">
      <c r="A998" t="s">
        <v>422</v>
      </c>
      <c r="B998" t="s">
        <v>157</v>
      </c>
      <c r="C998" t="s">
        <v>495</v>
      </c>
      <c r="D998" t="s">
        <v>158</v>
      </c>
      <c r="E998">
        <v>77743</v>
      </c>
      <c r="F998">
        <v>2015</v>
      </c>
      <c r="G998">
        <v>13401</v>
      </c>
    </row>
    <row r="999" spans="1:7" x14ac:dyDescent="0.25">
      <c r="A999" t="s">
        <v>422</v>
      </c>
      <c r="B999" t="s">
        <v>157</v>
      </c>
      <c r="C999" t="s">
        <v>495</v>
      </c>
      <c r="D999" t="s">
        <v>160</v>
      </c>
      <c r="E999">
        <v>480</v>
      </c>
      <c r="F999">
        <v>2015</v>
      </c>
      <c r="G999">
        <v>13401</v>
      </c>
    </row>
    <row r="1000" spans="1:7" x14ac:dyDescent="0.25">
      <c r="A1000" t="s">
        <v>422</v>
      </c>
      <c r="B1000" t="s">
        <v>159</v>
      </c>
      <c r="C1000" t="s">
        <v>161</v>
      </c>
      <c r="D1000" t="s">
        <v>158</v>
      </c>
      <c r="E1000">
        <v>252</v>
      </c>
      <c r="F1000">
        <v>2015</v>
      </c>
      <c r="G1000">
        <v>13401</v>
      </c>
    </row>
    <row r="1001" spans="1:7" x14ac:dyDescent="0.25">
      <c r="A1001" t="s">
        <v>422</v>
      </c>
      <c r="B1001" t="s">
        <v>159</v>
      </c>
      <c r="C1001" t="s">
        <v>495</v>
      </c>
      <c r="D1001" t="s">
        <v>158</v>
      </c>
      <c r="E1001">
        <v>1431</v>
      </c>
      <c r="F1001">
        <v>2015</v>
      </c>
      <c r="G1001">
        <v>13401</v>
      </c>
    </row>
    <row r="1002" spans="1:7" x14ac:dyDescent="0.25">
      <c r="A1002" t="s">
        <v>424</v>
      </c>
      <c r="B1002" t="s">
        <v>159</v>
      </c>
      <c r="C1002" t="s">
        <v>161</v>
      </c>
      <c r="D1002" t="s">
        <v>160</v>
      </c>
      <c r="E1002">
        <v>85</v>
      </c>
      <c r="F1002">
        <v>2015</v>
      </c>
      <c r="G1002">
        <v>7109</v>
      </c>
    </row>
    <row r="1003" spans="1:7" x14ac:dyDescent="0.25">
      <c r="A1003" t="s">
        <v>424</v>
      </c>
      <c r="B1003" t="s">
        <v>159</v>
      </c>
      <c r="C1003" t="s">
        <v>495</v>
      </c>
      <c r="D1003" t="s">
        <v>160</v>
      </c>
      <c r="E1003">
        <v>5652</v>
      </c>
      <c r="F1003">
        <v>2015</v>
      </c>
      <c r="G1003">
        <v>7109</v>
      </c>
    </row>
    <row r="1004" spans="1:7" x14ac:dyDescent="0.25">
      <c r="A1004" t="s">
        <v>424</v>
      </c>
      <c r="B1004" t="s">
        <v>157</v>
      </c>
      <c r="C1004" t="s">
        <v>161</v>
      </c>
      <c r="D1004" t="s">
        <v>158</v>
      </c>
      <c r="E1004">
        <v>223</v>
      </c>
      <c r="F1004">
        <v>2015</v>
      </c>
      <c r="G1004">
        <v>7109</v>
      </c>
    </row>
    <row r="1005" spans="1:7" x14ac:dyDescent="0.25">
      <c r="A1005" t="s">
        <v>424</v>
      </c>
      <c r="B1005" t="s">
        <v>159</v>
      </c>
      <c r="C1005" t="s">
        <v>495</v>
      </c>
      <c r="D1005" t="s">
        <v>158</v>
      </c>
      <c r="E1005">
        <v>87</v>
      </c>
      <c r="F1005">
        <v>2015</v>
      </c>
      <c r="G1005">
        <v>7109</v>
      </c>
    </row>
    <row r="1006" spans="1:7" x14ac:dyDescent="0.25">
      <c r="A1006" t="s">
        <v>424</v>
      </c>
      <c r="B1006" t="s">
        <v>157</v>
      </c>
      <c r="C1006" t="s">
        <v>495</v>
      </c>
      <c r="D1006" t="s">
        <v>160</v>
      </c>
      <c r="E1006">
        <v>167</v>
      </c>
      <c r="F1006">
        <v>2015</v>
      </c>
      <c r="G1006">
        <v>7109</v>
      </c>
    </row>
    <row r="1007" spans="1:7" x14ac:dyDescent="0.25">
      <c r="A1007" t="s">
        <v>424</v>
      </c>
      <c r="B1007" t="s">
        <v>157</v>
      </c>
      <c r="C1007" t="s">
        <v>495</v>
      </c>
      <c r="D1007" t="s">
        <v>158</v>
      </c>
      <c r="E1007">
        <v>10830</v>
      </c>
      <c r="F1007">
        <v>2015</v>
      </c>
      <c r="G1007">
        <v>7109</v>
      </c>
    </row>
    <row r="1008" spans="1:7" x14ac:dyDescent="0.25">
      <c r="A1008" t="s">
        <v>427</v>
      </c>
      <c r="B1008" t="s">
        <v>157</v>
      </c>
      <c r="C1008" s="2" t="s">
        <v>492</v>
      </c>
      <c r="D1008" t="s">
        <v>158</v>
      </c>
      <c r="E1008">
        <v>60</v>
      </c>
      <c r="F1008">
        <v>2015</v>
      </c>
      <c r="G1008">
        <v>5701</v>
      </c>
    </row>
    <row r="1009" spans="1:7" x14ac:dyDescent="0.25">
      <c r="A1009" t="s">
        <v>427</v>
      </c>
      <c r="B1009" t="s">
        <v>157</v>
      </c>
      <c r="C1009" t="s">
        <v>161</v>
      </c>
      <c r="D1009" t="s">
        <v>158</v>
      </c>
      <c r="E1009">
        <v>318</v>
      </c>
      <c r="F1009">
        <v>2015</v>
      </c>
      <c r="G1009">
        <v>5701</v>
      </c>
    </row>
    <row r="1010" spans="1:7" x14ac:dyDescent="0.25">
      <c r="A1010" t="s">
        <v>427</v>
      </c>
      <c r="B1010" t="s">
        <v>157</v>
      </c>
      <c r="C1010" t="s">
        <v>495</v>
      </c>
      <c r="D1010" t="s">
        <v>158</v>
      </c>
      <c r="E1010">
        <v>21818</v>
      </c>
      <c r="F1010">
        <v>2015</v>
      </c>
      <c r="G1010">
        <v>5701</v>
      </c>
    </row>
    <row r="1011" spans="1:7" x14ac:dyDescent="0.25">
      <c r="A1011" t="s">
        <v>427</v>
      </c>
      <c r="B1011" t="s">
        <v>159</v>
      </c>
      <c r="C1011" t="s">
        <v>495</v>
      </c>
      <c r="D1011" t="s">
        <v>160</v>
      </c>
      <c r="E1011">
        <v>10199</v>
      </c>
      <c r="F1011">
        <v>2015</v>
      </c>
      <c r="G1011">
        <v>5701</v>
      </c>
    </row>
    <row r="1012" spans="1:7" x14ac:dyDescent="0.25">
      <c r="A1012" t="s">
        <v>427</v>
      </c>
      <c r="B1012" t="s">
        <v>157</v>
      </c>
      <c r="C1012" t="s">
        <v>168</v>
      </c>
      <c r="D1012" t="s">
        <v>158</v>
      </c>
      <c r="E1012">
        <v>25</v>
      </c>
      <c r="F1012">
        <v>2015</v>
      </c>
      <c r="G1012">
        <v>5701</v>
      </c>
    </row>
    <row r="1013" spans="1:7" x14ac:dyDescent="0.25">
      <c r="A1013" t="s">
        <v>427</v>
      </c>
      <c r="B1013" t="s">
        <v>157</v>
      </c>
      <c r="C1013" t="s">
        <v>495</v>
      </c>
      <c r="D1013" t="s">
        <v>160</v>
      </c>
      <c r="E1013">
        <v>392</v>
      </c>
      <c r="F1013">
        <v>2015</v>
      </c>
      <c r="G1013">
        <v>5701</v>
      </c>
    </row>
    <row r="1014" spans="1:7" x14ac:dyDescent="0.25">
      <c r="A1014" t="s">
        <v>427</v>
      </c>
      <c r="B1014" t="s">
        <v>159</v>
      </c>
      <c r="C1014" t="s">
        <v>161</v>
      </c>
      <c r="D1014" t="s">
        <v>160</v>
      </c>
      <c r="E1014">
        <v>133</v>
      </c>
      <c r="F1014">
        <v>2015</v>
      </c>
      <c r="G1014">
        <v>5701</v>
      </c>
    </row>
    <row r="1015" spans="1:7" x14ac:dyDescent="0.25">
      <c r="A1015" t="s">
        <v>427</v>
      </c>
      <c r="B1015" t="s">
        <v>159</v>
      </c>
      <c r="C1015" t="s">
        <v>495</v>
      </c>
      <c r="D1015" t="s">
        <v>158</v>
      </c>
      <c r="E1015">
        <v>173</v>
      </c>
      <c r="F1015">
        <v>2015</v>
      </c>
      <c r="G1015">
        <v>5701</v>
      </c>
    </row>
    <row r="1016" spans="1:7" x14ac:dyDescent="0.25">
      <c r="A1016" t="s">
        <v>427</v>
      </c>
      <c r="B1016" t="s">
        <v>159</v>
      </c>
      <c r="C1016" s="2" t="s">
        <v>492</v>
      </c>
      <c r="D1016" t="s">
        <v>160</v>
      </c>
      <c r="E1016">
        <v>57</v>
      </c>
      <c r="F1016">
        <v>2015</v>
      </c>
      <c r="G1016">
        <v>5701</v>
      </c>
    </row>
    <row r="1017" spans="1:7" x14ac:dyDescent="0.25">
      <c r="A1017" t="s">
        <v>428</v>
      </c>
      <c r="B1017" t="s">
        <v>159</v>
      </c>
      <c r="C1017" t="s">
        <v>495</v>
      </c>
      <c r="D1017" t="s">
        <v>158</v>
      </c>
      <c r="E1017">
        <v>311</v>
      </c>
      <c r="F1017">
        <v>2015</v>
      </c>
      <c r="G1017">
        <v>6301</v>
      </c>
    </row>
    <row r="1018" spans="1:7" x14ac:dyDescent="0.25">
      <c r="A1018" t="s">
        <v>428</v>
      </c>
      <c r="B1018" t="s">
        <v>157</v>
      </c>
      <c r="C1018" t="s">
        <v>165</v>
      </c>
      <c r="D1018" t="s">
        <v>158</v>
      </c>
      <c r="E1018">
        <v>52</v>
      </c>
      <c r="F1018">
        <v>2015</v>
      </c>
      <c r="G1018">
        <v>6301</v>
      </c>
    </row>
    <row r="1019" spans="1:7" x14ac:dyDescent="0.25">
      <c r="A1019" t="s">
        <v>428</v>
      </c>
      <c r="B1019" t="s">
        <v>159</v>
      </c>
      <c r="C1019" t="s">
        <v>161</v>
      </c>
      <c r="D1019" t="s">
        <v>158</v>
      </c>
      <c r="E1019">
        <v>45</v>
      </c>
      <c r="F1019">
        <v>2015</v>
      </c>
      <c r="G1019">
        <v>6301</v>
      </c>
    </row>
    <row r="1020" spans="1:7" x14ac:dyDescent="0.25">
      <c r="A1020" t="s">
        <v>428</v>
      </c>
      <c r="B1020" t="s">
        <v>159</v>
      </c>
      <c r="C1020" t="s">
        <v>495</v>
      </c>
      <c r="D1020" t="s">
        <v>160</v>
      </c>
      <c r="E1020">
        <v>11877</v>
      </c>
      <c r="F1020">
        <v>2015</v>
      </c>
      <c r="G1020">
        <v>6301</v>
      </c>
    </row>
    <row r="1021" spans="1:7" x14ac:dyDescent="0.25">
      <c r="A1021" t="s">
        <v>428</v>
      </c>
      <c r="B1021" t="s">
        <v>157</v>
      </c>
      <c r="C1021" t="s">
        <v>495</v>
      </c>
      <c r="D1021" t="s">
        <v>158</v>
      </c>
      <c r="E1021">
        <v>20762</v>
      </c>
      <c r="F1021">
        <v>2015</v>
      </c>
      <c r="G1021">
        <v>6301</v>
      </c>
    </row>
    <row r="1022" spans="1:7" x14ac:dyDescent="0.25">
      <c r="A1022" t="s">
        <v>428</v>
      </c>
      <c r="B1022" t="s">
        <v>159</v>
      </c>
      <c r="C1022" t="s">
        <v>161</v>
      </c>
      <c r="D1022" t="s">
        <v>160</v>
      </c>
      <c r="E1022">
        <v>232</v>
      </c>
      <c r="F1022">
        <v>2015</v>
      </c>
      <c r="G1022">
        <v>6301</v>
      </c>
    </row>
    <row r="1023" spans="1:7" x14ac:dyDescent="0.25">
      <c r="A1023" t="s">
        <v>428</v>
      </c>
      <c r="B1023" t="s">
        <v>157</v>
      </c>
      <c r="C1023" t="s">
        <v>161</v>
      </c>
      <c r="D1023" t="s">
        <v>158</v>
      </c>
      <c r="E1023">
        <v>248</v>
      </c>
      <c r="F1023">
        <v>2015</v>
      </c>
      <c r="G1023">
        <v>6301</v>
      </c>
    </row>
    <row r="1024" spans="1:7" x14ac:dyDescent="0.25">
      <c r="A1024" t="s">
        <v>428</v>
      </c>
      <c r="B1024" t="s">
        <v>157</v>
      </c>
      <c r="C1024" t="s">
        <v>495</v>
      </c>
      <c r="D1024" t="s">
        <v>160</v>
      </c>
      <c r="E1024">
        <v>170</v>
      </c>
      <c r="F1024">
        <v>2015</v>
      </c>
      <c r="G1024">
        <v>6301</v>
      </c>
    </row>
    <row r="1025" spans="1:7" x14ac:dyDescent="0.25">
      <c r="A1025" t="s">
        <v>430</v>
      </c>
      <c r="B1025" t="s">
        <v>159</v>
      </c>
      <c r="C1025" t="s">
        <v>494</v>
      </c>
      <c r="D1025" t="s">
        <v>160</v>
      </c>
      <c r="E1025">
        <v>48</v>
      </c>
      <c r="F1025">
        <v>2015</v>
      </c>
      <c r="G1025">
        <v>7406</v>
      </c>
    </row>
    <row r="1026" spans="1:7" x14ac:dyDescent="0.25">
      <c r="A1026" t="s">
        <v>430</v>
      </c>
      <c r="B1026" t="s">
        <v>157</v>
      </c>
      <c r="C1026" t="s">
        <v>495</v>
      </c>
      <c r="D1026" t="s">
        <v>158</v>
      </c>
      <c r="E1026">
        <v>11947</v>
      </c>
      <c r="F1026">
        <v>2015</v>
      </c>
      <c r="G1026">
        <v>7406</v>
      </c>
    </row>
    <row r="1027" spans="1:7" x14ac:dyDescent="0.25">
      <c r="A1027" t="s">
        <v>430</v>
      </c>
      <c r="B1027" t="s">
        <v>159</v>
      </c>
      <c r="C1027" t="s">
        <v>495</v>
      </c>
      <c r="D1027" t="s">
        <v>158</v>
      </c>
      <c r="E1027">
        <v>140</v>
      </c>
      <c r="F1027">
        <v>2015</v>
      </c>
      <c r="G1027">
        <v>7406</v>
      </c>
    </row>
    <row r="1028" spans="1:7" x14ac:dyDescent="0.25">
      <c r="A1028" t="s">
        <v>430</v>
      </c>
      <c r="B1028" t="s">
        <v>157</v>
      </c>
      <c r="C1028" t="s">
        <v>161</v>
      </c>
      <c r="D1028" t="s">
        <v>158</v>
      </c>
      <c r="E1028">
        <v>155</v>
      </c>
      <c r="F1028">
        <v>2015</v>
      </c>
      <c r="G1028">
        <v>7406</v>
      </c>
    </row>
    <row r="1029" spans="1:7" x14ac:dyDescent="0.25">
      <c r="A1029" t="s">
        <v>430</v>
      </c>
      <c r="B1029" t="s">
        <v>157</v>
      </c>
      <c r="C1029" t="s">
        <v>495</v>
      </c>
      <c r="D1029" t="s">
        <v>160</v>
      </c>
      <c r="E1029">
        <v>328</v>
      </c>
      <c r="F1029">
        <v>2015</v>
      </c>
      <c r="G1029">
        <v>7406</v>
      </c>
    </row>
    <row r="1030" spans="1:7" x14ac:dyDescent="0.25">
      <c r="A1030" t="s">
        <v>430</v>
      </c>
      <c r="B1030" t="s">
        <v>159</v>
      </c>
      <c r="C1030" t="s">
        <v>495</v>
      </c>
      <c r="D1030" t="s">
        <v>160</v>
      </c>
      <c r="E1030">
        <v>5870</v>
      </c>
      <c r="F1030">
        <v>2015</v>
      </c>
      <c r="G1030">
        <v>7406</v>
      </c>
    </row>
    <row r="1031" spans="1:7" x14ac:dyDescent="0.25">
      <c r="A1031" t="s">
        <v>432</v>
      </c>
      <c r="B1031" t="s">
        <v>159</v>
      </c>
      <c r="C1031" t="s">
        <v>161</v>
      </c>
      <c r="D1031" t="s">
        <v>160</v>
      </c>
      <c r="E1031">
        <v>301</v>
      </c>
      <c r="F1031">
        <v>2015</v>
      </c>
      <c r="G1031">
        <v>13130</v>
      </c>
    </row>
    <row r="1032" spans="1:7" x14ac:dyDescent="0.25">
      <c r="A1032" t="s">
        <v>432</v>
      </c>
      <c r="B1032" t="s">
        <v>159</v>
      </c>
      <c r="C1032" t="s">
        <v>495</v>
      </c>
      <c r="D1032" t="s">
        <v>158</v>
      </c>
      <c r="E1032">
        <v>269</v>
      </c>
      <c r="F1032">
        <v>2015</v>
      </c>
      <c r="G1032">
        <v>13130</v>
      </c>
    </row>
    <row r="1033" spans="1:7" x14ac:dyDescent="0.25">
      <c r="A1033" t="s">
        <v>432</v>
      </c>
      <c r="B1033" t="s">
        <v>157</v>
      </c>
      <c r="C1033" t="s">
        <v>161</v>
      </c>
      <c r="D1033" t="s">
        <v>158</v>
      </c>
      <c r="E1033">
        <v>409</v>
      </c>
      <c r="F1033">
        <v>2015</v>
      </c>
      <c r="G1033">
        <v>13130</v>
      </c>
    </row>
    <row r="1034" spans="1:7" x14ac:dyDescent="0.25">
      <c r="A1034" t="s">
        <v>432</v>
      </c>
      <c r="B1034" t="s">
        <v>157</v>
      </c>
      <c r="C1034" t="s">
        <v>161</v>
      </c>
      <c r="D1034" t="s">
        <v>160</v>
      </c>
      <c r="E1034">
        <v>58</v>
      </c>
      <c r="F1034">
        <v>2015</v>
      </c>
      <c r="G1034">
        <v>13130</v>
      </c>
    </row>
    <row r="1035" spans="1:7" x14ac:dyDescent="0.25">
      <c r="A1035" t="s">
        <v>432</v>
      </c>
      <c r="B1035" t="s">
        <v>157</v>
      </c>
      <c r="C1035" s="2" t="s">
        <v>492</v>
      </c>
      <c r="D1035" t="s">
        <v>158</v>
      </c>
      <c r="E1035">
        <v>201</v>
      </c>
      <c r="F1035">
        <v>2015</v>
      </c>
      <c r="G1035">
        <v>13130</v>
      </c>
    </row>
    <row r="1036" spans="1:7" x14ac:dyDescent="0.25">
      <c r="A1036" t="s">
        <v>432</v>
      </c>
      <c r="B1036" t="s">
        <v>159</v>
      </c>
      <c r="C1036" s="2" t="s">
        <v>492</v>
      </c>
      <c r="D1036" t="s">
        <v>160</v>
      </c>
      <c r="E1036">
        <v>71</v>
      </c>
      <c r="F1036">
        <v>2015</v>
      </c>
      <c r="G1036">
        <v>13130</v>
      </c>
    </row>
    <row r="1037" spans="1:7" x14ac:dyDescent="0.25">
      <c r="A1037" t="s">
        <v>432</v>
      </c>
      <c r="B1037" t="s">
        <v>157</v>
      </c>
      <c r="C1037" t="s">
        <v>495</v>
      </c>
      <c r="D1037" t="s">
        <v>158</v>
      </c>
      <c r="E1037">
        <v>14901</v>
      </c>
      <c r="F1037">
        <v>2015</v>
      </c>
      <c r="G1037">
        <v>13130</v>
      </c>
    </row>
    <row r="1038" spans="1:7" x14ac:dyDescent="0.25">
      <c r="A1038" t="s">
        <v>432</v>
      </c>
      <c r="B1038" t="s">
        <v>157</v>
      </c>
      <c r="C1038" t="s">
        <v>495</v>
      </c>
      <c r="D1038" t="s">
        <v>160</v>
      </c>
      <c r="E1038">
        <v>432</v>
      </c>
      <c r="F1038">
        <v>2015</v>
      </c>
      <c r="G1038">
        <v>13130</v>
      </c>
    </row>
    <row r="1039" spans="1:7" x14ac:dyDescent="0.25">
      <c r="A1039" t="s">
        <v>432</v>
      </c>
      <c r="B1039" t="s">
        <v>159</v>
      </c>
      <c r="C1039" t="s">
        <v>495</v>
      </c>
      <c r="D1039" t="s">
        <v>160</v>
      </c>
      <c r="E1039">
        <v>9357</v>
      </c>
      <c r="F1039">
        <v>2015</v>
      </c>
      <c r="G1039">
        <v>13130</v>
      </c>
    </row>
    <row r="1040" spans="1:7" x14ac:dyDescent="0.25">
      <c r="A1040" t="s">
        <v>977</v>
      </c>
      <c r="B1040" t="s">
        <v>157</v>
      </c>
      <c r="C1040" t="s">
        <v>495</v>
      </c>
      <c r="D1040" t="s">
        <v>160</v>
      </c>
      <c r="E1040">
        <v>161</v>
      </c>
      <c r="F1040">
        <v>2015</v>
      </c>
      <c r="G1040">
        <v>8108</v>
      </c>
    </row>
    <row r="1041" spans="1:7" x14ac:dyDescent="0.25">
      <c r="A1041" t="s">
        <v>977</v>
      </c>
      <c r="B1041" t="s">
        <v>159</v>
      </c>
      <c r="C1041" t="s">
        <v>161</v>
      </c>
      <c r="D1041" t="s">
        <v>160</v>
      </c>
      <c r="E1041">
        <v>827</v>
      </c>
      <c r="F1041">
        <v>2015</v>
      </c>
      <c r="G1041">
        <v>8108</v>
      </c>
    </row>
    <row r="1042" spans="1:7" x14ac:dyDescent="0.25">
      <c r="A1042" t="s">
        <v>977</v>
      </c>
      <c r="B1042" t="s">
        <v>157</v>
      </c>
      <c r="C1042" t="s">
        <v>161</v>
      </c>
      <c r="D1042" t="s">
        <v>158</v>
      </c>
      <c r="E1042">
        <v>1865</v>
      </c>
      <c r="F1042">
        <v>2015</v>
      </c>
      <c r="G1042">
        <v>8108</v>
      </c>
    </row>
    <row r="1043" spans="1:7" x14ac:dyDescent="0.25">
      <c r="A1043" t="s">
        <v>977</v>
      </c>
      <c r="B1043" s="2" t="s">
        <v>490</v>
      </c>
      <c r="C1043" t="s">
        <v>495</v>
      </c>
      <c r="D1043" t="s">
        <v>160</v>
      </c>
      <c r="E1043">
        <v>38</v>
      </c>
      <c r="F1043">
        <v>2015</v>
      </c>
      <c r="G1043">
        <v>8108</v>
      </c>
    </row>
    <row r="1044" spans="1:7" x14ac:dyDescent="0.25">
      <c r="A1044" t="s">
        <v>977</v>
      </c>
      <c r="B1044" t="s">
        <v>159</v>
      </c>
      <c r="C1044" t="s">
        <v>495</v>
      </c>
      <c r="D1044" t="s">
        <v>158</v>
      </c>
      <c r="E1044">
        <v>755</v>
      </c>
      <c r="F1044">
        <v>2015</v>
      </c>
      <c r="G1044">
        <v>8108</v>
      </c>
    </row>
    <row r="1045" spans="1:7" x14ac:dyDescent="0.25">
      <c r="A1045" t="s">
        <v>977</v>
      </c>
      <c r="B1045" t="s">
        <v>159</v>
      </c>
      <c r="C1045" t="s">
        <v>495</v>
      </c>
      <c r="D1045" t="s">
        <v>160</v>
      </c>
      <c r="E1045">
        <v>13900</v>
      </c>
      <c r="F1045">
        <v>2015</v>
      </c>
      <c r="G1045">
        <v>8108</v>
      </c>
    </row>
    <row r="1046" spans="1:7" x14ac:dyDescent="0.25">
      <c r="A1046" t="s">
        <v>977</v>
      </c>
      <c r="B1046" s="2" t="s">
        <v>490</v>
      </c>
      <c r="C1046" t="s">
        <v>495</v>
      </c>
      <c r="D1046" t="s">
        <v>158</v>
      </c>
      <c r="E1046">
        <v>82</v>
      </c>
      <c r="F1046">
        <v>2015</v>
      </c>
      <c r="G1046">
        <v>8108</v>
      </c>
    </row>
    <row r="1047" spans="1:7" x14ac:dyDescent="0.25">
      <c r="A1047" t="s">
        <v>977</v>
      </c>
      <c r="B1047" t="s">
        <v>157</v>
      </c>
      <c r="C1047" t="s">
        <v>495</v>
      </c>
      <c r="D1047" t="s">
        <v>158</v>
      </c>
      <c r="E1047">
        <v>24421</v>
      </c>
      <c r="F1047">
        <v>2015</v>
      </c>
      <c r="G1047">
        <v>8108</v>
      </c>
    </row>
    <row r="1048" spans="1:7" x14ac:dyDescent="0.25">
      <c r="A1048" t="s">
        <v>439</v>
      </c>
      <c r="B1048" t="s">
        <v>157</v>
      </c>
      <c r="C1048" t="s">
        <v>495</v>
      </c>
      <c r="D1048" t="s">
        <v>158</v>
      </c>
      <c r="E1048">
        <v>13444</v>
      </c>
      <c r="F1048">
        <v>2015</v>
      </c>
      <c r="G1048">
        <v>6117</v>
      </c>
    </row>
    <row r="1049" spans="1:7" x14ac:dyDescent="0.25">
      <c r="A1049" t="s">
        <v>439</v>
      </c>
      <c r="B1049" t="s">
        <v>157</v>
      </c>
      <c r="C1049" t="s">
        <v>161</v>
      </c>
      <c r="D1049" t="s">
        <v>158</v>
      </c>
      <c r="E1049">
        <v>460</v>
      </c>
      <c r="F1049">
        <v>2015</v>
      </c>
      <c r="G1049">
        <v>6117</v>
      </c>
    </row>
    <row r="1050" spans="1:7" x14ac:dyDescent="0.25">
      <c r="A1050" t="s">
        <v>439</v>
      </c>
      <c r="B1050" t="s">
        <v>159</v>
      </c>
      <c r="C1050" t="s">
        <v>495</v>
      </c>
      <c r="D1050" t="s">
        <v>158</v>
      </c>
      <c r="E1050">
        <v>442</v>
      </c>
      <c r="F1050">
        <v>2015</v>
      </c>
      <c r="G1050">
        <v>6117</v>
      </c>
    </row>
    <row r="1051" spans="1:7" x14ac:dyDescent="0.25">
      <c r="A1051" t="s">
        <v>439</v>
      </c>
      <c r="B1051" t="s">
        <v>159</v>
      </c>
      <c r="C1051" t="s">
        <v>161</v>
      </c>
      <c r="D1051" t="s">
        <v>160</v>
      </c>
      <c r="E1051">
        <v>219</v>
      </c>
      <c r="F1051">
        <v>2015</v>
      </c>
      <c r="G1051">
        <v>6117</v>
      </c>
    </row>
    <row r="1052" spans="1:7" x14ac:dyDescent="0.25">
      <c r="A1052" t="s">
        <v>439</v>
      </c>
      <c r="B1052" t="s">
        <v>159</v>
      </c>
      <c r="C1052" t="s">
        <v>495</v>
      </c>
      <c r="D1052" t="s">
        <v>160</v>
      </c>
      <c r="E1052">
        <v>6701</v>
      </c>
      <c r="F1052">
        <v>2015</v>
      </c>
      <c r="G1052">
        <v>6117</v>
      </c>
    </row>
    <row r="1053" spans="1:7" x14ac:dyDescent="0.25">
      <c r="A1053" t="s">
        <v>439</v>
      </c>
      <c r="B1053" t="s">
        <v>157</v>
      </c>
      <c r="C1053" t="s">
        <v>495</v>
      </c>
      <c r="D1053" t="s">
        <v>160</v>
      </c>
      <c r="E1053">
        <v>638</v>
      </c>
      <c r="F1053">
        <v>2015</v>
      </c>
      <c r="G1053">
        <v>6117</v>
      </c>
    </row>
    <row r="1054" spans="1:7" x14ac:dyDescent="0.25">
      <c r="A1054" t="s">
        <v>441</v>
      </c>
      <c r="B1054" t="s">
        <v>157</v>
      </c>
      <c r="C1054" t="s">
        <v>495</v>
      </c>
      <c r="D1054" t="s">
        <v>160</v>
      </c>
      <c r="E1054">
        <v>119</v>
      </c>
      <c r="F1054">
        <v>2015</v>
      </c>
      <c r="G1054">
        <v>6310</v>
      </c>
    </row>
    <row r="1055" spans="1:7" x14ac:dyDescent="0.25">
      <c r="A1055" t="s">
        <v>441</v>
      </c>
      <c r="B1055" t="s">
        <v>159</v>
      </c>
      <c r="C1055" t="s">
        <v>495</v>
      </c>
      <c r="D1055" t="s">
        <v>158</v>
      </c>
      <c r="E1055">
        <v>205</v>
      </c>
      <c r="F1055">
        <v>2015</v>
      </c>
      <c r="G1055">
        <v>6310</v>
      </c>
    </row>
    <row r="1056" spans="1:7" x14ac:dyDescent="0.25">
      <c r="A1056" t="s">
        <v>441</v>
      </c>
      <c r="B1056" t="s">
        <v>159</v>
      </c>
      <c r="C1056" t="s">
        <v>495</v>
      </c>
      <c r="D1056" t="s">
        <v>160</v>
      </c>
      <c r="E1056">
        <v>5278</v>
      </c>
      <c r="F1056">
        <v>2015</v>
      </c>
      <c r="G1056">
        <v>6310</v>
      </c>
    </row>
    <row r="1057" spans="1:7" x14ac:dyDescent="0.25">
      <c r="A1057" t="s">
        <v>441</v>
      </c>
      <c r="B1057" t="s">
        <v>159</v>
      </c>
      <c r="C1057" t="s">
        <v>161</v>
      </c>
      <c r="D1057" t="s">
        <v>160</v>
      </c>
      <c r="E1057">
        <v>113</v>
      </c>
      <c r="F1057">
        <v>2015</v>
      </c>
      <c r="G1057">
        <v>6310</v>
      </c>
    </row>
    <row r="1058" spans="1:7" x14ac:dyDescent="0.25">
      <c r="A1058" t="s">
        <v>441</v>
      </c>
      <c r="B1058" t="s">
        <v>157</v>
      </c>
      <c r="C1058" t="s">
        <v>495</v>
      </c>
      <c r="D1058" t="s">
        <v>158</v>
      </c>
      <c r="E1058">
        <v>8901</v>
      </c>
      <c r="F1058">
        <v>2015</v>
      </c>
      <c r="G1058">
        <v>6310</v>
      </c>
    </row>
    <row r="1059" spans="1:7" x14ac:dyDescent="0.25">
      <c r="A1059" t="s">
        <v>441</v>
      </c>
      <c r="B1059" t="s">
        <v>157</v>
      </c>
      <c r="C1059" t="s">
        <v>161</v>
      </c>
      <c r="D1059" t="s">
        <v>158</v>
      </c>
      <c r="E1059">
        <v>95</v>
      </c>
      <c r="F1059">
        <v>2015</v>
      </c>
      <c r="G1059">
        <v>6310</v>
      </c>
    </row>
    <row r="1060" spans="1:7" x14ac:dyDescent="0.25">
      <c r="A1060" t="s">
        <v>444</v>
      </c>
      <c r="B1060" t="s">
        <v>157</v>
      </c>
      <c r="C1060" t="s">
        <v>161</v>
      </c>
      <c r="D1060" t="s">
        <v>158</v>
      </c>
      <c r="E1060">
        <v>1130</v>
      </c>
      <c r="F1060">
        <v>2015</v>
      </c>
      <c r="G1060">
        <v>13101</v>
      </c>
    </row>
    <row r="1061" spans="1:7" x14ac:dyDescent="0.25">
      <c r="A1061" t="s">
        <v>444</v>
      </c>
      <c r="B1061" t="s">
        <v>157</v>
      </c>
      <c r="C1061" t="s">
        <v>495</v>
      </c>
      <c r="D1061" t="s">
        <v>160</v>
      </c>
      <c r="E1061">
        <v>816</v>
      </c>
      <c r="F1061">
        <v>2015</v>
      </c>
      <c r="G1061">
        <v>13101</v>
      </c>
    </row>
    <row r="1062" spans="1:7" x14ac:dyDescent="0.25">
      <c r="A1062" t="s">
        <v>444</v>
      </c>
      <c r="B1062" t="s">
        <v>157</v>
      </c>
      <c r="C1062" t="s">
        <v>495</v>
      </c>
      <c r="D1062" t="s">
        <v>158</v>
      </c>
      <c r="E1062">
        <v>36700</v>
      </c>
      <c r="F1062">
        <v>2015</v>
      </c>
      <c r="G1062">
        <v>13101</v>
      </c>
    </row>
    <row r="1063" spans="1:7" x14ac:dyDescent="0.25">
      <c r="A1063" t="s">
        <v>444</v>
      </c>
      <c r="B1063" t="s">
        <v>159</v>
      </c>
      <c r="C1063" t="s">
        <v>165</v>
      </c>
      <c r="D1063" t="s">
        <v>160</v>
      </c>
      <c r="E1063">
        <v>153</v>
      </c>
      <c r="F1063">
        <v>2015</v>
      </c>
      <c r="G1063">
        <v>13101</v>
      </c>
    </row>
    <row r="1064" spans="1:7" x14ac:dyDescent="0.25">
      <c r="A1064" t="s">
        <v>444</v>
      </c>
      <c r="B1064" t="s">
        <v>159</v>
      </c>
      <c r="C1064" t="s">
        <v>495</v>
      </c>
      <c r="D1064" t="s">
        <v>160</v>
      </c>
      <c r="E1064">
        <v>31818</v>
      </c>
      <c r="F1064">
        <v>2015</v>
      </c>
      <c r="G1064">
        <v>13101</v>
      </c>
    </row>
    <row r="1065" spans="1:7" x14ac:dyDescent="0.25">
      <c r="A1065" t="s">
        <v>444</v>
      </c>
      <c r="B1065" t="s">
        <v>159</v>
      </c>
      <c r="C1065" t="s">
        <v>495</v>
      </c>
      <c r="D1065" t="s">
        <v>158</v>
      </c>
      <c r="E1065">
        <v>1109</v>
      </c>
      <c r="F1065">
        <v>2015</v>
      </c>
      <c r="G1065">
        <v>13101</v>
      </c>
    </row>
    <row r="1066" spans="1:7" x14ac:dyDescent="0.25">
      <c r="A1066" t="s">
        <v>444</v>
      </c>
      <c r="B1066" t="s">
        <v>157</v>
      </c>
      <c r="C1066" t="s">
        <v>168</v>
      </c>
      <c r="D1066" t="s">
        <v>158</v>
      </c>
      <c r="E1066">
        <v>63</v>
      </c>
      <c r="F1066">
        <v>2015</v>
      </c>
      <c r="G1066">
        <v>13101</v>
      </c>
    </row>
    <row r="1067" spans="1:7" x14ac:dyDescent="0.25">
      <c r="A1067" t="s">
        <v>444</v>
      </c>
      <c r="B1067" t="s">
        <v>157</v>
      </c>
      <c r="C1067" s="2" t="s">
        <v>492</v>
      </c>
      <c r="D1067" t="s">
        <v>158</v>
      </c>
      <c r="E1067">
        <v>332</v>
      </c>
      <c r="F1067">
        <v>2015</v>
      </c>
      <c r="G1067">
        <v>13101</v>
      </c>
    </row>
    <row r="1068" spans="1:7" x14ac:dyDescent="0.25">
      <c r="A1068" t="s">
        <v>444</v>
      </c>
      <c r="B1068" t="s">
        <v>157</v>
      </c>
      <c r="C1068" t="s">
        <v>165</v>
      </c>
      <c r="D1068" t="s">
        <v>158</v>
      </c>
      <c r="E1068">
        <v>61</v>
      </c>
      <c r="F1068">
        <v>2015</v>
      </c>
      <c r="G1068">
        <v>13101</v>
      </c>
    </row>
    <row r="1069" spans="1:7" x14ac:dyDescent="0.25">
      <c r="A1069" t="s">
        <v>444</v>
      </c>
      <c r="B1069" t="s">
        <v>159</v>
      </c>
      <c r="C1069" s="2" t="s">
        <v>491</v>
      </c>
      <c r="D1069" t="s">
        <v>160</v>
      </c>
      <c r="E1069">
        <v>69</v>
      </c>
      <c r="F1069">
        <v>2015</v>
      </c>
      <c r="G1069">
        <v>13101</v>
      </c>
    </row>
    <row r="1070" spans="1:7" x14ac:dyDescent="0.25">
      <c r="A1070" t="s">
        <v>444</v>
      </c>
      <c r="B1070" t="s">
        <v>159</v>
      </c>
      <c r="C1070" s="2" t="s">
        <v>492</v>
      </c>
      <c r="D1070" t="s">
        <v>160</v>
      </c>
      <c r="E1070">
        <v>39</v>
      </c>
      <c r="F1070">
        <v>2015</v>
      </c>
      <c r="G1070">
        <v>13101</v>
      </c>
    </row>
    <row r="1071" spans="1:7" x14ac:dyDescent="0.25">
      <c r="A1071" t="s">
        <v>444</v>
      </c>
      <c r="B1071" t="s">
        <v>159</v>
      </c>
      <c r="C1071" t="s">
        <v>161</v>
      </c>
      <c r="D1071" t="s">
        <v>160</v>
      </c>
      <c r="E1071">
        <v>662</v>
      </c>
      <c r="F1071">
        <v>2015</v>
      </c>
      <c r="G1071">
        <v>13101</v>
      </c>
    </row>
    <row r="1072" spans="1:7" x14ac:dyDescent="0.25">
      <c r="A1072" t="s">
        <v>444</v>
      </c>
      <c r="B1072" t="s">
        <v>157</v>
      </c>
      <c r="C1072" s="2" t="s">
        <v>493</v>
      </c>
      <c r="D1072" t="s">
        <v>158</v>
      </c>
      <c r="E1072">
        <v>37</v>
      </c>
      <c r="F1072">
        <v>2015</v>
      </c>
      <c r="G1072">
        <v>13101</v>
      </c>
    </row>
    <row r="1073" spans="1:7" x14ac:dyDescent="0.25">
      <c r="A1073" t="s">
        <v>447</v>
      </c>
      <c r="B1073" t="s">
        <v>157</v>
      </c>
      <c r="C1073" t="s">
        <v>168</v>
      </c>
      <c r="D1073" t="s">
        <v>158</v>
      </c>
      <c r="E1073">
        <v>96</v>
      </c>
      <c r="F1073">
        <v>2015</v>
      </c>
      <c r="G1073">
        <v>13601</v>
      </c>
    </row>
    <row r="1074" spans="1:7" x14ac:dyDescent="0.25">
      <c r="A1074" t="s">
        <v>447</v>
      </c>
      <c r="B1074" t="s">
        <v>159</v>
      </c>
      <c r="C1074" t="s">
        <v>495</v>
      </c>
      <c r="D1074" t="s">
        <v>160</v>
      </c>
      <c r="E1074">
        <v>12420</v>
      </c>
      <c r="F1074">
        <v>2015</v>
      </c>
      <c r="G1074">
        <v>13601</v>
      </c>
    </row>
    <row r="1075" spans="1:7" x14ac:dyDescent="0.25">
      <c r="A1075" t="s">
        <v>447</v>
      </c>
      <c r="B1075" t="s">
        <v>157</v>
      </c>
      <c r="C1075" t="s">
        <v>495</v>
      </c>
      <c r="D1075" t="s">
        <v>158</v>
      </c>
      <c r="E1075">
        <v>22097</v>
      </c>
      <c r="F1075">
        <v>2015</v>
      </c>
      <c r="G1075">
        <v>13601</v>
      </c>
    </row>
    <row r="1076" spans="1:7" x14ac:dyDescent="0.25">
      <c r="A1076" t="s">
        <v>447</v>
      </c>
      <c r="B1076" t="s">
        <v>157</v>
      </c>
      <c r="C1076" t="s">
        <v>495</v>
      </c>
      <c r="D1076" t="s">
        <v>160</v>
      </c>
      <c r="E1076">
        <v>98</v>
      </c>
      <c r="F1076">
        <v>2015</v>
      </c>
      <c r="G1076">
        <v>13601</v>
      </c>
    </row>
    <row r="1077" spans="1:7" x14ac:dyDescent="0.25">
      <c r="A1077" t="s">
        <v>447</v>
      </c>
      <c r="B1077" t="s">
        <v>159</v>
      </c>
      <c r="C1077" t="s">
        <v>161</v>
      </c>
      <c r="D1077" t="s">
        <v>160</v>
      </c>
      <c r="E1077">
        <v>847</v>
      </c>
      <c r="F1077">
        <v>2015</v>
      </c>
      <c r="G1077">
        <v>13601</v>
      </c>
    </row>
    <row r="1078" spans="1:7" x14ac:dyDescent="0.25">
      <c r="A1078" t="s">
        <v>447</v>
      </c>
      <c r="B1078" t="s">
        <v>157</v>
      </c>
      <c r="C1078" t="s">
        <v>161</v>
      </c>
      <c r="D1078" t="s">
        <v>158</v>
      </c>
      <c r="E1078">
        <v>1389</v>
      </c>
      <c r="F1078">
        <v>2015</v>
      </c>
      <c r="G1078">
        <v>13601</v>
      </c>
    </row>
    <row r="1079" spans="1:7" x14ac:dyDescent="0.25">
      <c r="A1079" t="s">
        <v>447</v>
      </c>
      <c r="B1079" t="s">
        <v>159</v>
      </c>
      <c r="C1079" t="s">
        <v>168</v>
      </c>
      <c r="D1079" t="s">
        <v>160</v>
      </c>
      <c r="E1079">
        <v>96</v>
      </c>
      <c r="F1079">
        <v>2015</v>
      </c>
      <c r="G1079">
        <v>13601</v>
      </c>
    </row>
    <row r="1080" spans="1:7" x14ac:dyDescent="0.25">
      <c r="A1080" t="s">
        <v>447</v>
      </c>
      <c r="B1080" t="s">
        <v>159</v>
      </c>
      <c r="C1080" t="s">
        <v>495</v>
      </c>
      <c r="D1080" t="s">
        <v>158</v>
      </c>
      <c r="E1080">
        <v>171</v>
      </c>
      <c r="F1080">
        <v>2015</v>
      </c>
      <c r="G1080">
        <v>13601</v>
      </c>
    </row>
    <row r="1081" spans="1:7" x14ac:dyDescent="0.25">
      <c r="A1081" t="s">
        <v>448</v>
      </c>
      <c r="B1081" t="s">
        <v>157</v>
      </c>
      <c r="C1081" s="2" t="s">
        <v>492</v>
      </c>
      <c r="D1081" t="s">
        <v>158</v>
      </c>
      <c r="E1081">
        <v>265</v>
      </c>
      <c r="F1081">
        <v>2015</v>
      </c>
      <c r="G1081">
        <v>7101</v>
      </c>
    </row>
    <row r="1082" spans="1:7" x14ac:dyDescent="0.25">
      <c r="A1082" t="s">
        <v>448</v>
      </c>
      <c r="B1082" t="s">
        <v>159</v>
      </c>
      <c r="C1082" t="s">
        <v>495</v>
      </c>
      <c r="D1082" t="s">
        <v>160</v>
      </c>
      <c r="E1082">
        <v>36452</v>
      </c>
      <c r="F1082">
        <v>2015</v>
      </c>
      <c r="G1082">
        <v>7101</v>
      </c>
    </row>
    <row r="1083" spans="1:7" x14ac:dyDescent="0.25">
      <c r="A1083" t="s">
        <v>448</v>
      </c>
      <c r="B1083" t="s">
        <v>157</v>
      </c>
      <c r="C1083" t="s">
        <v>161</v>
      </c>
      <c r="D1083" t="s">
        <v>160</v>
      </c>
      <c r="E1083">
        <v>99</v>
      </c>
      <c r="F1083">
        <v>2015</v>
      </c>
      <c r="G1083">
        <v>7101</v>
      </c>
    </row>
    <row r="1084" spans="1:7" x14ac:dyDescent="0.25">
      <c r="A1084" t="s">
        <v>448</v>
      </c>
      <c r="B1084" t="s">
        <v>157</v>
      </c>
      <c r="C1084" t="s">
        <v>161</v>
      </c>
      <c r="D1084" t="s">
        <v>158</v>
      </c>
      <c r="E1084">
        <v>1179</v>
      </c>
      <c r="F1084">
        <v>2015</v>
      </c>
      <c r="G1084">
        <v>7101</v>
      </c>
    </row>
    <row r="1085" spans="1:7" x14ac:dyDescent="0.25">
      <c r="A1085" t="s">
        <v>448</v>
      </c>
      <c r="B1085" t="s">
        <v>159</v>
      </c>
      <c r="C1085" t="s">
        <v>161</v>
      </c>
      <c r="D1085" t="s">
        <v>160</v>
      </c>
      <c r="E1085">
        <v>489</v>
      </c>
      <c r="F1085">
        <v>2015</v>
      </c>
      <c r="G1085">
        <v>7101</v>
      </c>
    </row>
    <row r="1086" spans="1:7" x14ac:dyDescent="0.25">
      <c r="A1086" t="s">
        <v>448</v>
      </c>
      <c r="B1086" t="s">
        <v>159</v>
      </c>
      <c r="C1086" t="s">
        <v>495</v>
      </c>
      <c r="D1086" t="s">
        <v>158</v>
      </c>
      <c r="E1086">
        <v>1614</v>
      </c>
      <c r="F1086">
        <v>2015</v>
      </c>
      <c r="G1086">
        <v>7101</v>
      </c>
    </row>
    <row r="1087" spans="1:7" x14ac:dyDescent="0.25">
      <c r="A1087" t="s">
        <v>448</v>
      </c>
      <c r="B1087" t="s">
        <v>157</v>
      </c>
      <c r="C1087" t="s">
        <v>495</v>
      </c>
      <c r="D1087" t="s">
        <v>160</v>
      </c>
      <c r="E1087">
        <v>1507</v>
      </c>
      <c r="F1087">
        <v>2015</v>
      </c>
      <c r="G1087">
        <v>7101</v>
      </c>
    </row>
    <row r="1088" spans="1:7" x14ac:dyDescent="0.25">
      <c r="A1088" t="s">
        <v>448</v>
      </c>
      <c r="B1088" t="s">
        <v>157</v>
      </c>
      <c r="C1088" t="s">
        <v>495</v>
      </c>
      <c r="D1088" t="s">
        <v>158</v>
      </c>
      <c r="E1088">
        <v>67265</v>
      </c>
      <c r="F1088">
        <v>2015</v>
      </c>
      <c r="G1088">
        <v>7101</v>
      </c>
    </row>
    <row r="1089" spans="1:7" x14ac:dyDescent="0.25">
      <c r="A1089" t="s">
        <v>449</v>
      </c>
      <c r="B1089" t="s">
        <v>159</v>
      </c>
      <c r="C1089" s="2" t="s">
        <v>492</v>
      </c>
      <c r="D1089" t="s">
        <v>160</v>
      </c>
      <c r="E1089">
        <v>74</v>
      </c>
      <c r="F1089">
        <v>2015</v>
      </c>
      <c r="G1089">
        <v>8110</v>
      </c>
    </row>
    <row r="1090" spans="1:7" x14ac:dyDescent="0.25">
      <c r="A1090" t="s">
        <v>449</v>
      </c>
      <c r="B1090" t="s">
        <v>159</v>
      </c>
      <c r="C1090" t="s">
        <v>495</v>
      </c>
      <c r="D1090" t="s">
        <v>158</v>
      </c>
      <c r="E1090">
        <v>578</v>
      </c>
      <c r="F1090">
        <v>2015</v>
      </c>
      <c r="G1090">
        <v>8110</v>
      </c>
    </row>
    <row r="1091" spans="1:7" x14ac:dyDescent="0.25">
      <c r="A1091" t="s">
        <v>449</v>
      </c>
      <c r="B1091" t="s">
        <v>159</v>
      </c>
      <c r="C1091" t="s">
        <v>161</v>
      </c>
      <c r="D1091" t="s">
        <v>160</v>
      </c>
      <c r="E1091">
        <v>468</v>
      </c>
      <c r="F1091">
        <v>2015</v>
      </c>
      <c r="G1091">
        <v>8110</v>
      </c>
    </row>
    <row r="1092" spans="1:7" x14ac:dyDescent="0.25">
      <c r="A1092" t="s">
        <v>449</v>
      </c>
      <c r="B1092" t="s">
        <v>159</v>
      </c>
      <c r="C1092" t="s">
        <v>495</v>
      </c>
      <c r="D1092" t="s">
        <v>160</v>
      </c>
      <c r="E1092">
        <v>22558</v>
      </c>
      <c r="F1092">
        <v>2015</v>
      </c>
      <c r="G1092">
        <v>8110</v>
      </c>
    </row>
    <row r="1093" spans="1:7" x14ac:dyDescent="0.25">
      <c r="A1093" t="s">
        <v>449</v>
      </c>
      <c r="B1093" t="s">
        <v>157</v>
      </c>
      <c r="C1093" t="s">
        <v>495</v>
      </c>
      <c r="D1093" t="s">
        <v>158</v>
      </c>
      <c r="E1093">
        <v>42641</v>
      </c>
      <c r="F1093">
        <v>2015</v>
      </c>
      <c r="G1093">
        <v>8110</v>
      </c>
    </row>
    <row r="1094" spans="1:7" x14ac:dyDescent="0.25">
      <c r="A1094" t="s">
        <v>449</v>
      </c>
      <c r="B1094" t="s">
        <v>157</v>
      </c>
      <c r="C1094" t="s">
        <v>495</v>
      </c>
      <c r="D1094" t="s">
        <v>160</v>
      </c>
      <c r="E1094">
        <v>331</v>
      </c>
      <c r="F1094">
        <v>2015</v>
      </c>
      <c r="G1094">
        <v>8110</v>
      </c>
    </row>
    <row r="1095" spans="1:7" x14ac:dyDescent="0.25">
      <c r="A1095" t="s">
        <v>449</v>
      </c>
      <c r="B1095" t="s">
        <v>157</v>
      </c>
      <c r="C1095" t="s">
        <v>161</v>
      </c>
      <c r="D1095" t="s">
        <v>158</v>
      </c>
      <c r="E1095">
        <v>1741</v>
      </c>
      <c r="F1095">
        <v>2015</v>
      </c>
      <c r="G1095">
        <v>8110</v>
      </c>
    </row>
    <row r="1096" spans="1:7" x14ac:dyDescent="0.25">
      <c r="A1096" t="s">
        <v>449</v>
      </c>
      <c r="B1096" t="s">
        <v>159</v>
      </c>
      <c r="C1096" t="s">
        <v>161</v>
      </c>
      <c r="D1096" t="s">
        <v>158</v>
      </c>
      <c r="E1096">
        <v>84</v>
      </c>
      <c r="F1096">
        <v>2015</v>
      </c>
      <c r="G1096">
        <v>8110</v>
      </c>
    </row>
    <row r="1097" spans="1:7" x14ac:dyDescent="0.25">
      <c r="A1097" t="s">
        <v>451</v>
      </c>
      <c r="B1097" s="2" t="s">
        <v>490</v>
      </c>
      <c r="C1097" t="s">
        <v>161</v>
      </c>
      <c r="D1097" t="s">
        <v>158</v>
      </c>
      <c r="E1097">
        <v>199</v>
      </c>
      <c r="F1097">
        <v>2015</v>
      </c>
      <c r="G1097">
        <v>9101</v>
      </c>
    </row>
    <row r="1098" spans="1:7" x14ac:dyDescent="0.25">
      <c r="A1098" t="s">
        <v>451</v>
      </c>
      <c r="B1098" t="s">
        <v>157</v>
      </c>
      <c r="C1098" t="s">
        <v>495</v>
      </c>
      <c r="D1098" t="s">
        <v>160</v>
      </c>
      <c r="E1098">
        <v>685</v>
      </c>
      <c r="F1098">
        <v>2015</v>
      </c>
      <c r="G1098">
        <v>9101</v>
      </c>
    </row>
    <row r="1099" spans="1:7" x14ac:dyDescent="0.25">
      <c r="A1099" t="s">
        <v>451</v>
      </c>
      <c r="B1099" t="s">
        <v>157</v>
      </c>
      <c r="C1099" s="2" t="s">
        <v>492</v>
      </c>
      <c r="D1099" t="s">
        <v>158</v>
      </c>
      <c r="E1099">
        <v>225</v>
      </c>
      <c r="F1099">
        <v>2015</v>
      </c>
      <c r="G1099">
        <v>9101</v>
      </c>
    </row>
    <row r="1100" spans="1:7" x14ac:dyDescent="0.25">
      <c r="A1100" t="s">
        <v>451</v>
      </c>
      <c r="B1100" t="s">
        <v>159</v>
      </c>
      <c r="C1100" s="2" t="s">
        <v>492</v>
      </c>
      <c r="D1100" t="s">
        <v>160</v>
      </c>
      <c r="E1100">
        <v>83</v>
      </c>
      <c r="F1100">
        <v>2015</v>
      </c>
      <c r="G1100">
        <v>9101</v>
      </c>
    </row>
    <row r="1101" spans="1:7" x14ac:dyDescent="0.25">
      <c r="A1101" t="s">
        <v>451</v>
      </c>
      <c r="B1101" t="s">
        <v>157</v>
      </c>
      <c r="C1101" t="s">
        <v>165</v>
      </c>
      <c r="D1101" t="s">
        <v>158</v>
      </c>
      <c r="E1101">
        <v>200</v>
      </c>
      <c r="F1101">
        <v>2015</v>
      </c>
      <c r="G1101">
        <v>9101</v>
      </c>
    </row>
    <row r="1102" spans="1:7" x14ac:dyDescent="0.25">
      <c r="A1102" t="s">
        <v>451</v>
      </c>
      <c r="B1102" t="s">
        <v>159</v>
      </c>
      <c r="C1102" t="s">
        <v>161</v>
      </c>
      <c r="D1102" t="s">
        <v>158</v>
      </c>
      <c r="E1102">
        <v>452</v>
      </c>
      <c r="F1102">
        <v>2015</v>
      </c>
      <c r="G1102">
        <v>9101</v>
      </c>
    </row>
    <row r="1103" spans="1:7" x14ac:dyDescent="0.25">
      <c r="A1103" t="s">
        <v>451</v>
      </c>
      <c r="B1103" t="s">
        <v>157</v>
      </c>
      <c r="C1103" t="s">
        <v>161</v>
      </c>
      <c r="D1103" t="s">
        <v>160</v>
      </c>
      <c r="E1103">
        <v>224</v>
      </c>
      <c r="F1103">
        <v>2015</v>
      </c>
      <c r="G1103">
        <v>9101</v>
      </c>
    </row>
    <row r="1104" spans="1:7" x14ac:dyDescent="0.25">
      <c r="A1104" t="s">
        <v>451</v>
      </c>
      <c r="B1104" t="s">
        <v>159</v>
      </c>
      <c r="C1104" t="s">
        <v>495</v>
      </c>
      <c r="D1104" t="s">
        <v>160</v>
      </c>
      <c r="E1104">
        <v>36711</v>
      </c>
      <c r="F1104">
        <v>2015</v>
      </c>
      <c r="G1104">
        <v>9101</v>
      </c>
    </row>
    <row r="1105" spans="1:7" x14ac:dyDescent="0.25">
      <c r="A1105" t="s">
        <v>451</v>
      </c>
      <c r="B1105" t="s">
        <v>157</v>
      </c>
      <c r="C1105" t="s">
        <v>161</v>
      </c>
      <c r="D1105" t="s">
        <v>158</v>
      </c>
      <c r="E1105">
        <v>17157</v>
      </c>
      <c r="F1105">
        <v>2015</v>
      </c>
      <c r="G1105">
        <v>9101</v>
      </c>
    </row>
    <row r="1106" spans="1:7" x14ac:dyDescent="0.25">
      <c r="A1106" t="s">
        <v>451</v>
      </c>
      <c r="B1106" t="s">
        <v>159</v>
      </c>
      <c r="C1106" t="s">
        <v>161</v>
      </c>
      <c r="D1106" t="s">
        <v>160</v>
      </c>
      <c r="E1106">
        <v>7025</v>
      </c>
      <c r="F1106">
        <v>2015</v>
      </c>
      <c r="G1106">
        <v>9101</v>
      </c>
    </row>
    <row r="1107" spans="1:7" x14ac:dyDescent="0.25">
      <c r="A1107" t="s">
        <v>451</v>
      </c>
      <c r="B1107" t="s">
        <v>157</v>
      </c>
      <c r="C1107" t="s">
        <v>495</v>
      </c>
      <c r="D1107" t="s">
        <v>158</v>
      </c>
      <c r="E1107">
        <v>67793</v>
      </c>
      <c r="F1107">
        <v>2015</v>
      </c>
      <c r="G1107">
        <v>9101</v>
      </c>
    </row>
    <row r="1108" spans="1:7" x14ac:dyDescent="0.25">
      <c r="A1108" t="s">
        <v>451</v>
      </c>
      <c r="B1108" t="s">
        <v>159</v>
      </c>
      <c r="C1108" t="s">
        <v>495</v>
      </c>
      <c r="D1108" t="s">
        <v>158</v>
      </c>
      <c r="E1108">
        <v>971</v>
      </c>
      <c r="F1108">
        <v>2015</v>
      </c>
      <c r="G1108">
        <v>9101</v>
      </c>
    </row>
    <row r="1109" spans="1:7" x14ac:dyDescent="0.25">
      <c r="A1109" t="s">
        <v>452</v>
      </c>
      <c r="B1109" t="s">
        <v>157</v>
      </c>
      <c r="C1109" t="s">
        <v>495</v>
      </c>
      <c r="D1109" t="s">
        <v>160</v>
      </c>
      <c r="E1109">
        <v>227</v>
      </c>
      <c r="F1109">
        <v>2015</v>
      </c>
      <c r="G1109">
        <v>7308</v>
      </c>
    </row>
    <row r="1110" spans="1:7" x14ac:dyDescent="0.25">
      <c r="A1110" t="s">
        <v>452</v>
      </c>
      <c r="B1110" t="s">
        <v>157</v>
      </c>
      <c r="C1110" t="s">
        <v>495</v>
      </c>
      <c r="D1110" t="s">
        <v>158</v>
      </c>
      <c r="E1110">
        <v>7379</v>
      </c>
      <c r="F1110">
        <v>2015</v>
      </c>
      <c r="G1110">
        <v>7308</v>
      </c>
    </row>
    <row r="1111" spans="1:7" x14ac:dyDescent="0.25">
      <c r="A1111" t="s">
        <v>452</v>
      </c>
      <c r="B1111" t="s">
        <v>159</v>
      </c>
      <c r="C1111" t="s">
        <v>495</v>
      </c>
      <c r="D1111" t="s">
        <v>160</v>
      </c>
      <c r="E1111">
        <v>4005</v>
      </c>
      <c r="F1111">
        <v>2015</v>
      </c>
      <c r="G1111">
        <v>7308</v>
      </c>
    </row>
    <row r="1112" spans="1:7" x14ac:dyDescent="0.25">
      <c r="A1112" t="s">
        <v>452</v>
      </c>
      <c r="B1112" t="s">
        <v>159</v>
      </c>
      <c r="C1112" t="s">
        <v>161</v>
      </c>
      <c r="D1112" t="s">
        <v>160</v>
      </c>
      <c r="E1112">
        <v>61</v>
      </c>
      <c r="F1112">
        <v>2015</v>
      </c>
      <c r="G1112">
        <v>7308</v>
      </c>
    </row>
    <row r="1113" spans="1:7" x14ac:dyDescent="0.25">
      <c r="A1113" t="s">
        <v>452</v>
      </c>
      <c r="B1113" t="s">
        <v>159</v>
      </c>
      <c r="C1113" t="s">
        <v>495</v>
      </c>
      <c r="D1113" t="s">
        <v>158</v>
      </c>
      <c r="E1113">
        <v>179</v>
      </c>
      <c r="F1113">
        <v>2015</v>
      </c>
      <c r="G1113">
        <v>7308</v>
      </c>
    </row>
    <row r="1114" spans="1:7" x14ac:dyDescent="0.25">
      <c r="A1114" t="s">
        <v>452</v>
      </c>
      <c r="B1114" t="s">
        <v>157</v>
      </c>
      <c r="C1114" t="s">
        <v>161</v>
      </c>
      <c r="D1114" t="s">
        <v>158</v>
      </c>
      <c r="E1114">
        <v>20</v>
      </c>
      <c r="F1114">
        <v>2015</v>
      </c>
      <c r="G1114">
        <v>7308</v>
      </c>
    </row>
    <row r="1115" spans="1:7" x14ac:dyDescent="0.25">
      <c r="A1115" t="s">
        <v>457</v>
      </c>
      <c r="B1115" t="s">
        <v>159</v>
      </c>
      <c r="C1115" s="2" t="s">
        <v>492</v>
      </c>
      <c r="D1115" t="s">
        <v>160</v>
      </c>
      <c r="E1115">
        <v>21</v>
      </c>
      <c r="F1115">
        <v>2015</v>
      </c>
      <c r="G1115">
        <v>2301</v>
      </c>
    </row>
    <row r="1116" spans="1:7" x14ac:dyDescent="0.25">
      <c r="A1116" t="s">
        <v>457</v>
      </c>
      <c r="B1116" t="s">
        <v>157</v>
      </c>
      <c r="C1116" t="s">
        <v>495</v>
      </c>
      <c r="D1116" t="s">
        <v>158</v>
      </c>
      <c r="E1116">
        <v>4795</v>
      </c>
      <c r="F1116">
        <v>2015</v>
      </c>
      <c r="G1116">
        <v>2301</v>
      </c>
    </row>
    <row r="1117" spans="1:7" x14ac:dyDescent="0.25">
      <c r="A1117" t="s">
        <v>457</v>
      </c>
      <c r="B1117" t="s">
        <v>157</v>
      </c>
      <c r="C1117" t="s">
        <v>161</v>
      </c>
      <c r="D1117" t="s">
        <v>158</v>
      </c>
      <c r="E1117">
        <v>134</v>
      </c>
      <c r="F1117">
        <v>2015</v>
      </c>
      <c r="G1117">
        <v>2301</v>
      </c>
    </row>
    <row r="1118" spans="1:7" x14ac:dyDescent="0.25">
      <c r="A1118" t="s">
        <v>457</v>
      </c>
      <c r="B1118" t="s">
        <v>159</v>
      </c>
      <c r="C1118" t="s">
        <v>495</v>
      </c>
      <c r="D1118" t="s">
        <v>160</v>
      </c>
      <c r="E1118">
        <v>2632</v>
      </c>
      <c r="F1118">
        <v>2015</v>
      </c>
      <c r="G1118">
        <v>2301</v>
      </c>
    </row>
    <row r="1119" spans="1:7" x14ac:dyDescent="0.25">
      <c r="A1119" t="s">
        <v>457</v>
      </c>
      <c r="B1119" t="s">
        <v>157</v>
      </c>
      <c r="C1119" t="s">
        <v>495</v>
      </c>
      <c r="D1119" t="s">
        <v>160</v>
      </c>
      <c r="E1119">
        <v>249</v>
      </c>
      <c r="F1119">
        <v>2015</v>
      </c>
      <c r="G1119">
        <v>2301</v>
      </c>
    </row>
    <row r="1120" spans="1:7" x14ac:dyDescent="0.25">
      <c r="A1120" t="s">
        <v>457</v>
      </c>
      <c r="B1120" t="s">
        <v>159</v>
      </c>
      <c r="C1120" t="s">
        <v>495</v>
      </c>
      <c r="D1120" t="s">
        <v>158</v>
      </c>
      <c r="E1120">
        <v>216</v>
      </c>
      <c r="F1120">
        <v>2015</v>
      </c>
      <c r="G1120">
        <v>2301</v>
      </c>
    </row>
    <row r="1121" spans="1:7" x14ac:dyDescent="0.25">
      <c r="A1121" t="s">
        <v>457</v>
      </c>
      <c r="B1121" t="s">
        <v>159</v>
      </c>
      <c r="C1121" t="s">
        <v>161</v>
      </c>
      <c r="D1121" t="s">
        <v>160</v>
      </c>
      <c r="E1121">
        <v>22</v>
      </c>
      <c r="F1121">
        <v>2015</v>
      </c>
      <c r="G1121">
        <v>2301</v>
      </c>
    </row>
    <row r="1122" spans="1:7" x14ac:dyDescent="0.25">
      <c r="A1122" t="s">
        <v>457</v>
      </c>
      <c r="B1122" t="s">
        <v>157</v>
      </c>
      <c r="C1122" s="2" t="s">
        <v>491</v>
      </c>
      <c r="D1122" t="s">
        <v>158</v>
      </c>
      <c r="E1122">
        <v>2</v>
      </c>
      <c r="F1122">
        <v>2015</v>
      </c>
      <c r="G1122">
        <v>2301</v>
      </c>
    </row>
    <row r="1123" spans="1:7" x14ac:dyDescent="0.25">
      <c r="A1123" t="s">
        <v>457</v>
      </c>
      <c r="B1123" t="s">
        <v>159</v>
      </c>
      <c r="C1123" t="s">
        <v>165</v>
      </c>
      <c r="D1123" t="s">
        <v>160</v>
      </c>
      <c r="E1123">
        <v>22</v>
      </c>
      <c r="F1123">
        <v>2015</v>
      </c>
      <c r="G1123">
        <v>2301</v>
      </c>
    </row>
    <row r="1124" spans="1:7" x14ac:dyDescent="0.25">
      <c r="A1124" t="s">
        <v>457</v>
      </c>
      <c r="B1124" t="s">
        <v>157</v>
      </c>
      <c r="C1124" t="s">
        <v>168</v>
      </c>
      <c r="D1124" t="s">
        <v>158</v>
      </c>
      <c r="E1124">
        <v>53</v>
      </c>
      <c r="F1124">
        <v>2015</v>
      </c>
      <c r="G1124">
        <v>2301</v>
      </c>
    </row>
    <row r="1125" spans="1:7" x14ac:dyDescent="0.25">
      <c r="A1125" t="s">
        <v>457</v>
      </c>
      <c r="B1125" t="s">
        <v>159</v>
      </c>
      <c r="C1125" s="2" t="s">
        <v>493</v>
      </c>
      <c r="D1125" t="s">
        <v>160</v>
      </c>
      <c r="E1125">
        <v>2</v>
      </c>
      <c r="F1125">
        <v>2015</v>
      </c>
      <c r="G1125">
        <v>2301</v>
      </c>
    </row>
    <row r="1126" spans="1:7" x14ac:dyDescent="0.25">
      <c r="A1126" t="s">
        <v>457</v>
      </c>
      <c r="B1126" t="s">
        <v>157</v>
      </c>
      <c r="C1126" s="2" t="s">
        <v>492</v>
      </c>
      <c r="D1126" t="s">
        <v>158</v>
      </c>
      <c r="E1126">
        <v>114</v>
      </c>
      <c r="F1126">
        <v>2015</v>
      </c>
      <c r="G1126">
        <v>2301</v>
      </c>
    </row>
    <row r="1127" spans="1:7" x14ac:dyDescent="0.25">
      <c r="A1127" t="s">
        <v>459</v>
      </c>
      <c r="B1127" t="s">
        <v>159</v>
      </c>
      <c r="C1127" t="s">
        <v>495</v>
      </c>
      <c r="D1127" t="s">
        <v>158</v>
      </c>
      <c r="E1127">
        <v>277</v>
      </c>
      <c r="F1127">
        <v>2015</v>
      </c>
      <c r="G1127">
        <v>8111</v>
      </c>
    </row>
    <row r="1128" spans="1:7" x14ac:dyDescent="0.25">
      <c r="A1128" t="s">
        <v>459</v>
      </c>
      <c r="B1128" t="s">
        <v>157</v>
      </c>
      <c r="C1128" t="s">
        <v>495</v>
      </c>
      <c r="D1128" t="s">
        <v>158</v>
      </c>
      <c r="E1128">
        <v>16735</v>
      </c>
      <c r="F1128">
        <v>2015</v>
      </c>
      <c r="G1128">
        <v>8111</v>
      </c>
    </row>
    <row r="1129" spans="1:7" x14ac:dyDescent="0.25">
      <c r="A1129" t="s">
        <v>459</v>
      </c>
      <c r="B1129" t="s">
        <v>157</v>
      </c>
      <c r="C1129" t="s">
        <v>495</v>
      </c>
      <c r="D1129" t="s">
        <v>160</v>
      </c>
      <c r="E1129">
        <v>317</v>
      </c>
      <c r="F1129">
        <v>2015</v>
      </c>
      <c r="G1129">
        <v>8111</v>
      </c>
    </row>
    <row r="1130" spans="1:7" x14ac:dyDescent="0.25">
      <c r="A1130" t="s">
        <v>459</v>
      </c>
      <c r="B1130" t="s">
        <v>159</v>
      </c>
      <c r="C1130" t="s">
        <v>161</v>
      </c>
      <c r="D1130" t="s">
        <v>160</v>
      </c>
      <c r="E1130">
        <v>93</v>
      </c>
      <c r="F1130">
        <v>2015</v>
      </c>
      <c r="G1130">
        <v>8111</v>
      </c>
    </row>
    <row r="1131" spans="1:7" x14ac:dyDescent="0.25">
      <c r="A1131" t="s">
        <v>459</v>
      </c>
      <c r="B1131" t="s">
        <v>157</v>
      </c>
      <c r="C1131" t="s">
        <v>161</v>
      </c>
      <c r="D1131" t="s">
        <v>158</v>
      </c>
      <c r="E1131">
        <v>180</v>
      </c>
      <c r="F1131">
        <v>2015</v>
      </c>
      <c r="G1131">
        <v>8111</v>
      </c>
    </row>
    <row r="1132" spans="1:7" x14ac:dyDescent="0.25">
      <c r="A1132" t="s">
        <v>459</v>
      </c>
      <c r="B1132" t="s">
        <v>159</v>
      </c>
      <c r="C1132" t="s">
        <v>495</v>
      </c>
      <c r="D1132" t="s">
        <v>160</v>
      </c>
      <c r="E1132">
        <v>9196</v>
      </c>
      <c r="F1132">
        <v>2015</v>
      </c>
      <c r="G1132">
        <v>8111</v>
      </c>
    </row>
    <row r="1133" spans="1:7" x14ac:dyDescent="0.25">
      <c r="A1133" t="s">
        <v>460</v>
      </c>
      <c r="B1133" t="s">
        <v>157</v>
      </c>
      <c r="C1133" t="s">
        <v>495</v>
      </c>
      <c r="D1133" t="s">
        <v>160</v>
      </c>
      <c r="E1133">
        <v>577</v>
      </c>
      <c r="F1133">
        <v>2015</v>
      </c>
      <c r="G1133">
        <v>9210</v>
      </c>
    </row>
    <row r="1134" spans="1:7" x14ac:dyDescent="0.25">
      <c r="A1134" t="s">
        <v>460</v>
      </c>
      <c r="B1134" t="s">
        <v>159</v>
      </c>
      <c r="C1134" t="s">
        <v>495</v>
      </c>
      <c r="D1134" t="s">
        <v>158</v>
      </c>
      <c r="E1134">
        <v>940</v>
      </c>
      <c r="F1134">
        <v>2015</v>
      </c>
      <c r="G1134">
        <v>9210</v>
      </c>
    </row>
    <row r="1135" spans="1:7" x14ac:dyDescent="0.25">
      <c r="A1135" t="s">
        <v>460</v>
      </c>
      <c r="B1135" t="s">
        <v>157</v>
      </c>
      <c r="C1135" s="2" t="s">
        <v>491</v>
      </c>
      <c r="D1135" t="s">
        <v>158</v>
      </c>
      <c r="E1135">
        <v>15</v>
      </c>
      <c r="F1135">
        <v>2015</v>
      </c>
      <c r="G1135">
        <v>9210</v>
      </c>
    </row>
    <row r="1136" spans="1:7" x14ac:dyDescent="0.25">
      <c r="A1136" t="s">
        <v>460</v>
      </c>
      <c r="B1136" t="s">
        <v>157</v>
      </c>
      <c r="C1136" t="s">
        <v>161</v>
      </c>
      <c r="D1136" t="s">
        <v>158</v>
      </c>
      <c r="E1136">
        <v>1064</v>
      </c>
      <c r="F1136">
        <v>2015</v>
      </c>
      <c r="G1136">
        <v>9210</v>
      </c>
    </row>
    <row r="1137" spans="1:7" x14ac:dyDescent="0.25">
      <c r="A1137" t="s">
        <v>460</v>
      </c>
      <c r="B1137" t="s">
        <v>159</v>
      </c>
      <c r="C1137" t="s">
        <v>168</v>
      </c>
      <c r="D1137" t="s">
        <v>160</v>
      </c>
      <c r="E1137">
        <v>42</v>
      </c>
      <c r="F1137">
        <v>2015</v>
      </c>
      <c r="G1137">
        <v>9210</v>
      </c>
    </row>
    <row r="1138" spans="1:7" x14ac:dyDescent="0.25">
      <c r="A1138" t="s">
        <v>460</v>
      </c>
      <c r="B1138" t="s">
        <v>159</v>
      </c>
      <c r="C1138" t="s">
        <v>161</v>
      </c>
      <c r="D1138" t="s">
        <v>158</v>
      </c>
      <c r="E1138">
        <v>94</v>
      </c>
      <c r="F1138">
        <v>2015</v>
      </c>
      <c r="G1138">
        <v>9210</v>
      </c>
    </row>
    <row r="1139" spans="1:7" x14ac:dyDescent="0.25">
      <c r="A1139" t="s">
        <v>460</v>
      </c>
      <c r="B1139" t="s">
        <v>157</v>
      </c>
      <c r="C1139" t="s">
        <v>495</v>
      </c>
      <c r="D1139" t="s">
        <v>158</v>
      </c>
      <c r="E1139">
        <v>2619</v>
      </c>
      <c r="F1139">
        <v>2015</v>
      </c>
      <c r="G1139">
        <v>9210</v>
      </c>
    </row>
    <row r="1140" spans="1:7" x14ac:dyDescent="0.25">
      <c r="A1140" t="s">
        <v>460</v>
      </c>
      <c r="B1140" t="s">
        <v>159</v>
      </c>
      <c r="C1140" t="s">
        <v>161</v>
      </c>
      <c r="D1140" t="s">
        <v>160</v>
      </c>
      <c r="E1140">
        <v>512</v>
      </c>
      <c r="F1140">
        <v>2015</v>
      </c>
      <c r="G1140">
        <v>9210</v>
      </c>
    </row>
    <row r="1141" spans="1:7" x14ac:dyDescent="0.25">
      <c r="A1141" t="s">
        <v>460</v>
      </c>
      <c r="B1141" t="s">
        <v>159</v>
      </c>
      <c r="C1141" t="s">
        <v>495</v>
      </c>
      <c r="D1141" t="s">
        <v>160</v>
      </c>
      <c r="E1141">
        <v>1459</v>
      </c>
      <c r="F1141">
        <v>2015</v>
      </c>
      <c r="G1141">
        <v>9210</v>
      </c>
    </row>
    <row r="1142" spans="1:7" x14ac:dyDescent="0.25">
      <c r="A1142" t="s">
        <v>460</v>
      </c>
      <c r="B1142" t="s">
        <v>157</v>
      </c>
      <c r="C1142" t="s">
        <v>161</v>
      </c>
      <c r="D1142" t="s">
        <v>160</v>
      </c>
      <c r="E1142">
        <v>23</v>
      </c>
      <c r="F1142">
        <v>2015</v>
      </c>
      <c r="G1142">
        <v>9210</v>
      </c>
    </row>
    <row r="1143" spans="1:7" x14ac:dyDescent="0.25">
      <c r="A1143" t="s">
        <v>460</v>
      </c>
      <c r="B1143" t="s">
        <v>157</v>
      </c>
      <c r="C1143" t="s">
        <v>494</v>
      </c>
      <c r="D1143" t="s">
        <v>158</v>
      </c>
      <c r="E1143">
        <v>14</v>
      </c>
      <c r="F1143">
        <v>2015</v>
      </c>
      <c r="G1143">
        <v>9210</v>
      </c>
    </row>
    <row r="1144" spans="1:7" x14ac:dyDescent="0.25">
      <c r="A1144" t="s">
        <v>462</v>
      </c>
      <c r="B1144" t="s">
        <v>157</v>
      </c>
      <c r="C1144" t="s">
        <v>494</v>
      </c>
      <c r="D1144" t="s">
        <v>158</v>
      </c>
      <c r="E1144">
        <v>81</v>
      </c>
      <c r="F1144">
        <v>2015</v>
      </c>
      <c r="G1144">
        <v>14101</v>
      </c>
    </row>
    <row r="1145" spans="1:7" x14ac:dyDescent="0.25">
      <c r="A1145" t="s">
        <v>462</v>
      </c>
      <c r="B1145" t="s">
        <v>159</v>
      </c>
      <c r="C1145" s="2" t="s">
        <v>491</v>
      </c>
      <c r="D1145" t="s">
        <v>160</v>
      </c>
      <c r="E1145">
        <v>87</v>
      </c>
      <c r="F1145">
        <v>2015</v>
      </c>
      <c r="G1145">
        <v>14101</v>
      </c>
    </row>
    <row r="1146" spans="1:7" x14ac:dyDescent="0.25">
      <c r="A1146" t="s">
        <v>462</v>
      </c>
      <c r="B1146" t="s">
        <v>157</v>
      </c>
      <c r="C1146" t="s">
        <v>161</v>
      </c>
      <c r="D1146" t="s">
        <v>160</v>
      </c>
      <c r="E1146">
        <v>122</v>
      </c>
      <c r="F1146">
        <v>2015</v>
      </c>
      <c r="G1146">
        <v>14101</v>
      </c>
    </row>
    <row r="1147" spans="1:7" x14ac:dyDescent="0.25">
      <c r="A1147" t="s">
        <v>462</v>
      </c>
      <c r="B1147" t="s">
        <v>159</v>
      </c>
      <c r="C1147" s="2" t="s">
        <v>492</v>
      </c>
      <c r="D1147" t="s">
        <v>160</v>
      </c>
      <c r="E1147">
        <v>128</v>
      </c>
      <c r="F1147">
        <v>2015</v>
      </c>
      <c r="G1147">
        <v>14101</v>
      </c>
    </row>
    <row r="1148" spans="1:7" x14ac:dyDescent="0.25">
      <c r="A1148" t="s">
        <v>462</v>
      </c>
      <c r="B1148" t="s">
        <v>159</v>
      </c>
      <c r="C1148" t="s">
        <v>161</v>
      </c>
      <c r="D1148" t="s">
        <v>160</v>
      </c>
      <c r="E1148">
        <v>2126</v>
      </c>
      <c r="F1148">
        <v>2015</v>
      </c>
      <c r="G1148">
        <v>14101</v>
      </c>
    </row>
    <row r="1149" spans="1:7" x14ac:dyDescent="0.25">
      <c r="A1149" t="s">
        <v>462</v>
      </c>
      <c r="B1149" t="s">
        <v>159</v>
      </c>
      <c r="C1149" t="s">
        <v>161</v>
      </c>
      <c r="D1149" t="s">
        <v>158</v>
      </c>
      <c r="E1149">
        <v>137</v>
      </c>
      <c r="F1149">
        <v>2015</v>
      </c>
      <c r="G1149">
        <v>14101</v>
      </c>
    </row>
    <row r="1150" spans="1:7" x14ac:dyDescent="0.25">
      <c r="A1150" t="s">
        <v>462</v>
      </c>
      <c r="B1150" t="s">
        <v>157</v>
      </c>
      <c r="C1150" t="s">
        <v>495</v>
      </c>
      <c r="D1150" t="s">
        <v>158</v>
      </c>
      <c r="E1150">
        <v>39179</v>
      </c>
      <c r="F1150">
        <v>2015</v>
      </c>
      <c r="G1150">
        <v>14101</v>
      </c>
    </row>
    <row r="1151" spans="1:7" x14ac:dyDescent="0.25">
      <c r="A1151" t="s">
        <v>462</v>
      </c>
      <c r="B1151" t="s">
        <v>157</v>
      </c>
      <c r="C1151" t="s">
        <v>165</v>
      </c>
      <c r="D1151" t="s">
        <v>158</v>
      </c>
      <c r="E1151">
        <v>37</v>
      </c>
      <c r="F1151">
        <v>2015</v>
      </c>
      <c r="G1151">
        <v>14101</v>
      </c>
    </row>
    <row r="1152" spans="1:7" x14ac:dyDescent="0.25">
      <c r="A1152" t="s">
        <v>462</v>
      </c>
      <c r="B1152" t="s">
        <v>159</v>
      </c>
      <c r="C1152" t="s">
        <v>165</v>
      </c>
      <c r="D1152" t="s">
        <v>160</v>
      </c>
      <c r="E1152">
        <v>61</v>
      </c>
      <c r="F1152">
        <v>2015</v>
      </c>
      <c r="G1152">
        <v>14101</v>
      </c>
    </row>
    <row r="1153" spans="1:7" x14ac:dyDescent="0.25">
      <c r="A1153" t="s">
        <v>462</v>
      </c>
      <c r="B1153" t="s">
        <v>487</v>
      </c>
      <c r="C1153" t="s">
        <v>161</v>
      </c>
      <c r="D1153" t="s">
        <v>160</v>
      </c>
      <c r="E1153">
        <v>14</v>
      </c>
      <c r="F1153">
        <v>2015</v>
      </c>
      <c r="G1153">
        <v>14101</v>
      </c>
    </row>
    <row r="1154" spans="1:7" x14ac:dyDescent="0.25">
      <c r="A1154" t="s">
        <v>462</v>
      </c>
      <c r="B1154" t="s">
        <v>157</v>
      </c>
      <c r="C1154" t="s">
        <v>495</v>
      </c>
      <c r="D1154" t="s">
        <v>160</v>
      </c>
      <c r="E1154">
        <v>575</v>
      </c>
      <c r="F1154">
        <v>2015</v>
      </c>
      <c r="G1154">
        <v>14101</v>
      </c>
    </row>
    <row r="1155" spans="1:7" x14ac:dyDescent="0.25">
      <c r="A1155" t="s">
        <v>462</v>
      </c>
      <c r="B1155" t="s">
        <v>159</v>
      </c>
      <c r="C1155" t="s">
        <v>495</v>
      </c>
      <c r="D1155" t="s">
        <v>158</v>
      </c>
      <c r="E1155">
        <v>1534</v>
      </c>
      <c r="F1155">
        <v>2015</v>
      </c>
      <c r="G1155">
        <v>14101</v>
      </c>
    </row>
    <row r="1156" spans="1:7" x14ac:dyDescent="0.25">
      <c r="A1156" t="s">
        <v>462</v>
      </c>
      <c r="B1156" t="s">
        <v>157</v>
      </c>
      <c r="C1156" t="s">
        <v>161</v>
      </c>
      <c r="D1156" t="s">
        <v>158</v>
      </c>
      <c r="E1156">
        <v>4975</v>
      </c>
      <c r="F1156">
        <v>2015</v>
      </c>
      <c r="G1156">
        <v>14101</v>
      </c>
    </row>
    <row r="1157" spans="1:7" x14ac:dyDescent="0.25">
      <c r="A1157" t="s">
        <v>462</v>
      </c>
      <c r="B1157" t="s">
        <v>157</v>
      </c>
      <c r="C1157" s="2" t="s">
        <v>491</v>
      </c>
      <c r="D1157" t="s">
        <v>158</v>
      </c>
      <c r="E1157">
        <v>87</v>
      </c>
      <c r="F1157">
        <v>2015</v>
      </c>
      <c r="G1157">
        <v>14101</v>
      </c>
    </row>
    <row r="1158" spans="1:7" x14ac:dyDescent="0.25">
      <c r="A1158" t="s">
        <v>462</v>
      </c>
      <c r="B1158" t="s">
        <v>159</v>
      </c>
      <c r="C1158" t="s">
        <v>495</v>
      </c>
      <c r="D1158" t="s">
        <v>160</v>
      </c>
      <c r="E1158">
        <v>21715</v>
      </c>
      <c r="F1158">
        <v>2015</v>
      </c>
      <c r="G1158">
        <v>14101</v>
      </c>
    </row>
    <row r="1159" spans="1:7" x14ac:dyDescent="0.25">
      <c r="A1159" t="s">
        <v>463</v>
      </c>
      <c r="B1159" t="s">
        <v>159</v>
      </c>
      <c r="C1159" t="s">
        <v>495</v>
      </c>
      <c r="D1159" t="s">
        <v>158</v>
      </c>
      <c r="E1159">
        <v>135</v>
      </c>
      <c r="F1159">
        <v>2015</v>
      </c>
      <c r="G1159">
        <v>3301</v>
      </c>
    </row>
    <row r="1160" spans="1:7" x14ac:dyDescent="0.25">
      <c r="A1160" t="s">
        <v>463</v>
      </c>
      <c r="B1160" t="s">
        <v>157</v>
      </c>
      <c r="C1160" t="s">
        <v>495</v>
      </c>
      <c r="D1160" t="s">
        <v>160</v>
      </c>
      <c r="E1160">
        <v>102</v>
      </c>
      <c r="F1160">
        <v>2015</v>
      </c>
      <c r="G1160">
        <v>3301</v>
      </c>
    </row>
    <row r="1161" spans="1:7" x14ac:dyDescent="0.25">
      <c r="A1161" t="s">
        <v>463</v>
      </c>
      <c r="B1161" t="s">
        <v>157</v>
      </c>
      <c r="C1161" s="2" t="s">
        <v>492</v>
      </c>
      <c r="D1161" t="s">
        <v>158</v>
      </c>
      <c r="E1161">
        <v>30</v>
      </c>
      <c r="F1161">
        <v>2015</v>
      </c>
      <c r="G1161">
        <v>3301</v>
      </c>
    </row>
    <row r="1162" spans="1:7" x14ac:dyDescent="0.25">
      <c r="A1162" t="s">
        <v>463</v>
      </c>
      <c r="B1162" t="s">
        <v>159</v>
      </c>
      <c r="C1162" t="s">
        <v>168</v>
      </c>
      <c r="D1162" t="s">
        <v>160</v>
      </c>
      <c r="E1162">
        <v>1030</v>
      </c>
      <c r="F1162">
        <v>2015</v>
      </c>
      <c r="G1162">
        <v>3301</v>
      </c>
    </row>
    <row r="1163" spans="1:7" x14ac:dyDescent="0.25">
      <c r="A1163" t="s">
        <v>463</v>
      </c>
      <c r="B1163" t="s">
        <v>157</v>
      </c>
      <c r="C1163" t="s">
        <v>495</v>
      </c>
      <c r="D1163" t="s">
        <v>158</v>
      </c>
      <c r="E1163">
        <v>8146</v>
      </c>
      <c r="F1163">
        <v>2015</v>
      </c>
      <c r="G1163">
        <v>3301</v>
      </c>
    </row>
    <row r="1164" spans="1:7" x14ac:dyDescent="0.25">
      <c r="A1164" t="s">
        <v>463</v>
      </c>
      <c r="B1164" t="s">
        <v>159</v>
      </c>
      <c r="C1164" t="s">
        <v>161</v>
      </c>
      <c r="D1164" t="s">
        <v>160</v>
      </c>
      <c r="E1164">
        <v>100</v>
      </c>
      <c r="F1164">
        <v>2015</v>
      </c>
      <c r="G1164">
        <v>3301</v>
      </c>
    </row>
    <row r="1165" spans="1:7" x14ac:dyDescent="0.25">
      <c r="A1165" t="s">
        <v>463</v>
      </c>
      <c r="B1165" t="s">
        <v>157</v>
      </c>
      <c r="C1165" t="s">
        <v>161</v>
      </c>
      <c r="D1165" t="s">
        <v>158</v>
      </c>
      <c r="E1165">
        <v>114</v>
      </c>
      <c r="F1165">
        <v>2015</v>
      </c>
      <c r="G1165">
        <v>3301</v>
      </c>
    </row>
    <row r="1166" spans="1:7" x14ac:dyDescent="0.25">
      <c r="A1166" t="s">
        <v>463</v>
      </c>
      <c r="B1166" t="s">
        <v>157</v>
      </c>
      <c r="C1166" t="s">
        <v>168</v>
      </c>
      <c r="D1166" t="s">
        <v>158</v>
      </c>
      <c r="E1166">
        <v>2642</v>
      </c>
      <c r="F1166">
        <v>2015</v>
      </c>
      <c r="G1166">
        <v>3301</v>
      </c>
    </row>
    <row r="1167" spans="1:7" x14ac:dyDescent="0.25">
      <c r="A1167" t="s">
        <v>463</v>
      </c>
      <c r="B1167" t="s">
        <v>157</v>
      </c>
      <c r="C1167" t="s">
        <v>168</v>
      </c>
      <c r="D1167" t="s">
        <v>160</v>
      </c>
      <c r="E1167">
        <v>75</v>
      </c>
      <c r="F1167">
        <v>2015</v>
      </c>
      <c r="G1167">
        <v>3301</v>
      </c>
    </row>
    <row r="1168" spans="1:7" x14ac:dyDescent="0.25">
      <c r="A1168" t="s">
        <v>463</v>
      </c>
      <c r="B1168" t="s">
        <v>159</v>
      </c>
      <c r="C1168" s="2" t="s">
        <v>493</v>
      </c>
      <c r="D1168" t="s">
        <v>160</v>
      </c>
      <c r="E1168">
        <v>49</v>
      </c>
      <c r="F1168">
        <v>2015</v>
      </c>
      <c r="G1168">
        <v>3301</v>
      </c>
    </row>
    <row r="1169" spans="1:7" x14ac:dyDescent="0.25">
      <c r="A1169" t="s">
        <v>463</v>
      </c>
      <c r="B1169" t="s">
        <v>159</v>
      </c>
      <c r="C1169" t="s">
        <v>495</v>
      </c>
      <c r="D1169" t="s">
        <v>160</v>
      </c>
      <c r="E1169">
        <v>4540</v>
      </c>
      <c r="F1169">
        <v>2015</v>
      </c>
      <c r="G1169">
        <v>3301</v>
      </c>
    </row>
    <row r="1170" spans="1:7" x14ac:dyDescent="0.25">
      <c r="A1170" t="s">
        <v>464</v>
      </c>
      <c r="B1170" t="s">
        <v>157</v>
      </c>
      <c r="C1170" t="s">
        <v>495</v>
      </c>
      <c r="D1170" t="s">
        <v>160</v>
      </c>
      <c r="E1170">
        <v>1583</v>
      </c>
      <c r="F1170">
        <v>2015</v>
      </c>
      <c r="G1170">
        <v>5101</v>
      </c>
    </row>
    <row r="1171" spans="1:7" x14ac:dyDescent="0.25">
      <c r="A1171" t="s">
        <v>464</v>
      </c>
      <c r="B1171" t="s">
        <v>157</v>
      </c>
      <c r="C1171" s="2" t="s">
        <v>492</v>
      </c>
      <c r="D1171" t="s">
        <v>158</v>
      </c>
      <c r="E1171">
        <v>123</v>
      </c>
      <c r="F1171">
        <v>2015</v>
      </c>
      <c r="G1171">
        <v>5101</v>
      </c>
    </row>
    <row r="1172" spans="1:7" x14ac:dyDescent="0.25">
      <c r="A1172" t="s">
        <v>464</v>
      </c>
      <c r="B1172" t="s">
        <v>159</v>
      </c>
      <c r="C1172" t="s">
        <v>165</v>
      </c>
      <c r="D1172" t="s">
        <v>160</v>
      </c>
      <c r="E1172">
        <v>81</v>
      </c>
      <c r="F1172">
        <v>2015</v>
      </c>
      <c r="G1172">
        <v>5101</v>
      </c>
    </row>
    <row r="1173" spans="1:7" x14ac:dyDescent="0.25">
      <c r="A1173" t="s">
        <v>464</v>
      </c>
      <c r="B1173" s="2" t="s">
        <v>490</v>
      </c>
      <c r="C1173" t="s">
        <v>495</v>
      </c>
      <c r="D1173" t="s">
        <v>158</v>
      </c>
      <c r="E1173">
        <v>69</v>
      </c>
      <c r="F1173">
        <v>2015</v>
      </c>
      <c r="G1173">
        <v>5101</v>
      </c>
    </row>
    <row r="1174" spans="1:7" x14ac:dyDescent="0.25">
      <c r="A1174" t="s">
        <v>464</v>
      </c>
      <c r="B1174" t="s">
        <v>159</v>
      </c>
      <c r="C1174" s="2" t="s">
        <v>492</v>
      </c>
      <c r="D1174" t="s">
        <v>160</v>
      </c>
      <c r="E1174">
        <v>104</v>
      </c>
      <c r="F1174">
        <v>2015</v>
      </c>
      <c r="G1174">
        <v>5101</v>
      </c>
    </row>
    <row r="1175" spans="1:7" x14ac:dyDescent="0.25">
      <c r="A1175" t="s">
        <v>464</v>
      </c>
      <c r="B1175" t="s">
        <v>157</v>
      </c>
      <c r="C1175" t="s">
        <v>161</v>
      </c>
      <c r="D1175" t="s">
        <v>158</v>
      </c>
      <c r="E1175">
        <v>2664</v>
      </c>
      <c r="F1175">
        <v>2015</v>
      </c>
      <c r="G1175">
        <v>5101</v>
      </c>
    </row>
    <row r="1176" spans="1:7" x14ac:dyDescent="0.25">
      <c r="A1176" t="s">
        <v>464</v>
      </c>
      <c r="B1176" t="s">
        <v>159</v>
      </c>
      <c r="C1176" t="s">
        <v>168</v>
      </c>
      <c r="D1176" t="s">
        <v>160</v>
      </c>
      <c r="E1176">
        <v>75</v>
      </c>
      <c r="F1176">
        <v>2015</v>
      </c>
      <c r="G1176">
        <v>5101</v>
      </c>
    </row>
    <row r="1177" spans="1:7" x14ac:dyDescent="0.25">
      <c r="A1177" t="s">
        <v>464</v>
      </c>
      <c r="B1177" t="s">
        <v>159</v>
      </c>
      <c r="C1177" t="s">
        <v>495</v>
      </c>
      <c r="D1177" t="s">
        <v>158</v>
      </c>
      <c r="E1177">
        <v>1052</v>
      </c>
      <c r="F1177">
        <v>2015</v>
      </c>
      <c r="G1177">
        <v>5101</v>
      </c>
    </row>
    <row r="1178" spans="1:7" x14ac:dyDescent="0.25">
      <c r="A1178" t="s">
        <v>464</v>
      </c>
      <c r="B1178" t="s">
        <v>157</v>
      </c>
      <c r="C1178" t="s">
        <v>161</v>
      </c>
      <c r="D1178" t="s">
        <v>160</v>
      </c>
      <c r="E1178">
        <v>99</v>
      </c>
      <c r="F1178">
        <v>2015</v>
      </c>
      <c r="G1178">
        <v>5101</v>
      </c>
    </row>
    <row r="1179" spans="1:7" x14ac:dyDescent="0.25">
      <c r="A1179" t="s">
        <v>464</v>
      </c>
      <c r="B1179" t="s">
        <v>159</v>
      </c>
      <c r="C1179" t="s">
        <v>161</v>
      </c>
      <c r="D1179" t="s">
        <v>160</v>
      </c>
      <c r="E1179">
        <v>930</v>
      </c>
      <c r="F1179">
        <v>2015</v>
      </c>
      <c r="G1179">
        <v>5101</v>
      </c>
    </row>
    <row r="1180" spans="1:7" x14ac:dyDescent="0.25">
      <c r="A1180" t="s">
        <v>464</v>
      </c>
      <c r="B1180" t="s">
        <v>159</v>
      </c>
      <c r="C1180" t="s">
        <v>495</v>
      </c>
      <c r="D1180" t="s">
        <v>160</v>
      </c>
      <c r="E1180">
        <v>37245</v>
      </c>
      <c r="F1180">
        <v>2015</v>
      </c>
      <c r="G1180">
        <v>5101</v>
      </c>
    </row>
    <row r="1181" spans="1:7" x14ac:dyDescent="0.25">
      <c r="A1181" t="s">
        <v>464</v>
      </c>
      <c r="B1181" t="s">
        <v>157</v>
      </c>
      <c r="C1181" t="s">
        <v>495</v>
      </c>
      <c r="D1181" t="s">
        <v>158</v>
      </c>
      <c r="E1181">
        <v>69547</v>
      </c>
      <c r="F1181">
        <v>2015</v>
      </c>
      <c r="G1181">
        <v>5101</v>
      </c>
    </row>
    <row r="1182" spans="1:7" x14ac:dyDescent="0.25">
      <c r="A1182" t="s">
        <v>466</v>
      </c>
      <c r="B1182" t="s">
        <v>159</v>
      </c>
      <c r="C1182" t="s">
        <v>495</v>
      </c>
      <c r="D1182" t="s">
        <v>160</v>
      </c>
      <c r="E1182">
        <v>4059</v>
      </c>
      <c r="F1182">
        <v>2015</v>
      </c>
      <c r="G1182">
        <v>9211</v>
      </c>
    </row>
    <row r="1183" spans="1:7" x14ac:dyDescent="0.25">
      <c r="A1183" t="s">
        <v>466</v>
      </c>
      <c r="B1183" t="s">
        <v>159</v>
      </c>
      <c r="C1183" t="s">
        <v>161</v>
      </c>
      <c r="D1183" t="s">
        <v>160</v>
      </c>
      <c r="E1183">
        <v>1022</v>
      </c>
      <c r="F1183">
        <v>2015</v>
      </c>
      <c r="G1183">
        <v>9211</v>
      </c>
    </row>
    <row r="1184" spans="1:7" x14ac:dyDescent="0.25">
      <c r="A1184" t="s">
        <v>466</v>
      </c>
      <c r="B1184" t="s">
        <v>157</v>
      </c>
      <c r="C1184" t="s">
        <v>161</v>
      </c>
      <c r="D1184" t="s">
        <v>158</v>
      </c>
      <c r="E1184">
        <v>1941</v>
      </c>
      <c r="F1184">
        <v>2015</v>
      </c>
      <c r="G1184">
        <v>9211</v>
      </c>
    </row>
    <row r="1185" spans="1:7" x14ac:dyDescent="0.25">
      <c r="A1185" t="s">
        <v>466</v>
      </c>
      <c r="B1185" t="s">
        <v>159</v>
      </c>
      <c r="C1185" t="s">
        <v>495</v>
      </c>
      <c r="D1185" t="s">
        <v>158</v>
      </c>
      <c r="E1185">
        <v>123</v>
      </c>
      <c r="F1185">
        <v>2015</v>
      </c>
      <c r="G1185">
        <v>9211</v>
      </c>
    </row>
    <row r="1186" spans="1:7" x14ac:dyDescent="0.25">
      <c r="A1186" t="s">
        <v>466</v>
      </c>
      <c r="B1186" t="s">
        <v>157</v>
      </c>
      <c r="C1186" t="s">
        <v>495</v>
      </c>
      <c r="D1186" t="s">
        <v>160</v>
      </c>
      <c r="E1186">
        <v>27</v>
      </c>
      <c r="F1186">
        <v>2015</v>
      </c>
      <c r="G1186">
        <v>9211</v>
      </c>
    </row>
    <row r="1187" spans="1:7" x14ac:dyDescent="0.25">
      <c r="A1187" t="s">
        <v>466</v>
      </c>
      <c r="B1187" t="s">
        <v>159</v>
      </c>
      <c r="C1187" t="s">
        <v>165</v>
      </c>
      <c r="D1187" t="s">
        <v>160</v>
      </c>
      <c r="E1187">
        <v>21</v>
      </c>
      <c r="F1187">
        <v>2015</v>
      </c>
      <c r="G1187">
        <v>9211</v>
      </c>
    </row>
    <row r="1188" spans="1:7" x14ac:dyDescent="0.25">
      <c r="A1188" t="s">
        <v>466</v>
      </c>
      <c r="B1188" t="s">
        <v>157</v>
      </c>
      <c r="C1188" t="s">
        <v>495</v>
      </c>
      <c r="D1188" t="s">
        <v>158</v>
      </c>
      <c r="E1188">
        <v>6466</v>
      </c>
      <c r="F1188">
        <v>2015</v>
      </c>
      <c r="G1188">
        <v>9211</v>
      </c>
    </row>
    <row r="1189" spans="1:7" x14ac:dyDescent="0.25">
      <c r="A1189" t="s">
        <v>466</v>
      </c>
      <c r="B1189" t="s">
        <v>157</v>
      </c>
      <c r="C1189" s="2" t="s">
        <v>492</v>
      </c>
      <c r="D1189" t="s">
        <v>158</v>
      </c>
      <c r="E1189">
        <v>30</v>
      </c>
      <c r="F1189">
        <v>2015</v>
      </c>
      <c r="G1189">
        <v>9211</v>
      </c>
    </row>
    <row r="1190" spans="1:7" x14ac:dyDescent="0.25">
      <c r="A1190" t="s">
        <v>466</v>
      </c>
      <c r="B1190" t="s">
        <v>159</v>
      </c>
      <c r="C1190" t="s">
        <v>161</v>
      </c>
      <c r="D1190" t="s">
        <v>158</v>
      </c>
      <c r="E1190">
        <v>40</v>
      </c>
      <c r="F1190">
        <v>2015</v>
      </c>
      <c r="G1190">
        <v>9211</v>
      </c>
    </row>
    <row r="1191" spans="1:7" x14ac:dyDescent="0.25">
      <c r="A1191" t="s">
        <v>467</v>
      </c>
      <c r="B1191" t="s">
        <v>157</v>
      </c>
      <c r="C1191" t="s">
        <v>161</v>
      </c>
      <c r="D1191" t="s">
        <v>158</v>
      </c>
      <c r="E1191">
        <v>111</v>
      </c>
      <c r="F1191">
        <v>2015</v>
      </c>
      <c r="G1191">
        <v>4106</v>
      </c>
    </row>
    <row r="1192" spans="1:7" x14ac:dyDescent="0.25">
      <c r="A1192" t="s">
        <v>467</v>
      </c>
      <c r="B1192" t="s">
        <v>157</v>
      </c>
      <c r="C1192" s="2" t="s">
        <v>492</v>
      </c>
      <c r="D1192" t="s">
        <v>158</v>
      </c>
      <c r="E1192">
        <v>72</v>
      </c>
      <c r="F1192">
        <v>2015</v>
      </c>
      <c r="G1192">
        <v>4106</v>
      </c>
    </row>
    <row r="1193" spans="1:7" x14ac:dyDescent="0.25">
      <c r="A1193" t="s">
        <v>467</v>
      </c>
      <c r="B1193" t="s">
        <v>157</v>
      </c>
      <c r="C1193" s="2" t="s">
        <v>493</v>
      </c>
      <c r="D1193" t="s">
        <v>158</v>
      </c>
      <c r="E1193">
        <v>38</v>
      </c>
      <c r="F1193">
        <v>2015</v>
      </c>
      <c r="G1193">
        <v>4106</v>
      </c>
    </row>
    <row r="1194" spans="1:7" x14ac:dyDescent="0.25">
      <c r="A1194" t="s">
        <v>467</v>
      </c>
      <c r="B1194" t="s">
        <v>159</v>
      </c>
      <c r="C1194" t="s">
        <v>168</v>
      </c>
      <c r="D1194" t="s">
        <v>160</v>
      </c>
      <c r="E1194">
        <v>122</v>
      </c>
      <c r="F1194">
        <v>2015</v>
      </c>
      <c r="G1194">
        <v>4106</v>
      </c>
    </row>
    <row r="1195" spans="1:7" x14ac:dyDescent="0.25">
      <c r="A1195" t="s">
        <v>467</v>
      </c>
      <c r="B1195" t="s">
        <v>159</v>
      </c>
      <c r="C1195" t="s">
        <v>495</v>
      </c>
      <c r="D1195" t="s">
        <v>160</v>
      </c>
      <c r="E1195">
        <v>3669</v>
      </c>
      <c r="F1195">
        <v>2015</v>
      </c>
      <c r="G1195">
        <v>4106</v>
      </c>
    </row>
    <row r="1196" spans="1:7" x14ac:dyDescent="0.25">
      <c r="A1196" t="s">
        <v>467</v>
      </c>
      <c r="B1196" t="s">
        <v>157</v>
      </c>
      <c r="C1196" t="s">
        <v>495</v>
      </c>
      <c r="D1196" t="s">
        <v>158</v>
      </c>
      <c r="E1196">
        <v>6316</v>
      </c>
      <c r="F1196">
        <v>2015</v>
      </c>
      <c r="G1196">
        <v>4106</v>
      </c>
    </row>
    <row r="1197" spans="1:7" x14ac:dyDescent="0.25">
      <c r="A1197" t="s">
        <v>467</v>
      </c>
      <c r="B1197" t="s">
        <v>157</v>
      </c>
      <c r="C1197" t="s">
        <v>495</v>
      </c>
      <c r="D1197" t="s">
        <v>160</v>
      </c>
      <c r="E1197">
        <v>77</v>
      </c>
      <c r="F1197">
        <v>2015</v>
      </c>
      <c r="G1197">
        <v>4106</v>
      </c>
    </row>
    <row r="1198" spans="1:7" x14ac:dyDescent="0.25">
      <c r="A1198" t="s">
        <v>467</v>
      </c>
      <c r="B1198" t="s">
        <v>157</v>
      </c>
      <c r="C1198" t="s">
        <v>168</v>
      </c>
      <c r="D1198" t="s">
        <v>158</v>
      </c>
      <c r="E1198">
        <v>171</v>
      </c>
      <c r="F1198">
        <v>2015</v>
      </c>
      <c r="G1198">
        <v>4106</v>
      </c>
    </row>
    <row r="1199" spans="1:7" x14ac:dyDescent="0.25">
      <c r="A1199" t="s">
        <v>467</v>
      </c>
      <c r="B1199" t="s">
        <v>159</v>
      </c>
      <c r="C1199" t="s">
        <v>495</v>
      </c>
      <c r="D1199" t="s">
        <v>158</v>
      </c>
      <c r="E1199">
        <v>54</v>
      </c>
      <c r="F1199">
        <v>2015</v>
      </c>
      <c r="G1199">
        <v>4106</v>
      </c>
    </row>
    <row r="1200" spans="1:7" x14ac:dyDescent="0.25">
      <c r="A1200" t="s">
        <v>469</v>
      </c>
      <c r="B1200" t="s">
        <v>157</v>
      </c>
      <c r="C1200" t="s">
        <v>161</v>
      </c>
      <c r="D1200" t="s">
        <v>158</v>
      </c>
      <c r="E1200">
        <v>48</v>
      </c>
      <c r="F1200">
        <v>2015</v>
      </c>
      <c r="G1200">
        <v>7407</v>
      </c>
    </row>
    <row r="1201" spans="1:7" x14ac:dyDescent="0.25">
      <c r="A1201" t="s">
        <v>469</v>
      </c>
      <c r="B1201" t="s">
        <v>159</v>
      </c>
      <c r="C1201" t="s">
        <v>495</v>
      </c>
      <c r="D1201" t="s">
        <v>160</v>
      </c>
      <c r="E1201">
        <v>1765</v>
      </c>
      <c r="F1201">
        <v>2015</v>
      </c>
      <c r="G1201">
        <v>7407</v>
      </c>
    </row>
    <row r="1202" spans="1:7" x14ac:dyDescent="0.25">
      <c r="A1202" t="s">
        <v>469</v>
      </c>
      <c r="B1202" t="s">
        <v>159</v>
      </c>
      <c r="C1202" t="s">
        <v>495</v>
      </c>
      <c r="D1202" t="s">
        <v>158</v>
      </c>
      <c r="E1202">
        <v>18</v>
      </c>
      <c r="F1202">
        <v>2015</v>
      </c>
      <c r="G1202">
        <v>7407</v>
      </c>
    </row>
    <row r="1203" spans="1:7" x14ac:dyDescent="0.25">
      <c r="A1203" t="s">
        <v>469</v>
      </c>
      <c r="B1203" t="s">
        <v>157</v>
      </c>
      <c r="C1203" t="s">
        <v>495</v>
      </c>
      <c r="D1203" t="s">
        <v>158</v>
      </c>
      <c r="E1203">
        <v>4228</v>
      </c>
      <c r="F1203">
        <v>2015</v>
      </c>
      <c r="G1203">
        <v>7407</v>
      </c>
    </row>
    <row r="1204" spans="1:7" x14ac:dyDescent="0.25">
      <c r="A1204" t="s">
        <v>470</v>
      </c>
      <c r="B1204" t="s">
        <v>157</v>
      </c>
      <c r="C1204" t="s">
        <v>495</v>
      </c>
      <c r="D1204" t="s">
        <v>160</v>
      </c>
      <c r="E1204">
        <v>1260</v>
      </c>
      <c r="F1204">
        <v>2015</v>
      </c>
      <c r="G1204">
        <v>5804</v>
      </c>
    </row>
    <row r="1205" spans="1:7" x14ac:dyDescent="0.25">
      <c r="A1205" t="s">
        <v>470</v>
      </c>
      <c r="B1205" t="s">
        <v>157</v>
      </c>
      <c r="C1205" t="s">
        <v>168</v>
      </c>
      <c r="D1205" t="s">
        <v>158</v>
      </c>
      <c r="E1205">
        <v>533</v>
      </c>
      <c r="F1205">
        <v>2015</v>
      </c>
      <c r="G1205">
        <v>5804</v>
      </c>
    </row>
    <row r="1206" spans="1:7" x14ac:dyDescent="0.25">
      <c r="A1206" t="s">
        <v>470</v>
      </c>
      <c r="B1206" t="s">
        <v>159</v>
      </c>
      <c r="C1206" t="s">
        <v>161</v>
      </c>
      <c r="D1206" t="s">
        <v>160</v>
      </c>
      <c r="E1206">
        <v>582</v>
      </c>
      <c r="F1206">
        <v>2015</v>
      </c>
      <c r="G1206">
        <v>5804</v>
      </c>
    </row>
    <row r="1207" spans="1:7" x14ac:dyDescent="0.25">
      <c r="A1207" t="s">
        <v>470</v>
      </c>
      <c r="B1207" t="s">
        <v>157</v>
      </c>
      <c r="C1207" t="s">
        <v>495</v>
      </c>
      <c r="D1207" t="s">
        <v>158</v>
      </c>
      <c r="E1207">
        <v>34537</v>
      </c>
      <c r="F1207">
        <v>2015</v>
      </c>
      <c r="G1207">
        <v>5804</v>
      </c>
    </row>
    <row r="1208" spans="1:7" x14ac:dyDescent="0.25">
      <c r="A1208" t="s">
        <v>470</v>
      </c>
      <c r="B1208" t="s">
        <v>159</v>
      </c>
      <c r="C1208" t="s">
        <v>495</v>
      </c>
      <c r="D1208" t="s">
        <v>160</v>
      </c>
      <c r="E1208">
        <v>22754</v>
      </c>
      <c r="F1208">
        <v>2015</v>
      </c>
      <c r="G1208">
        <v>5804</v>
      </c>
    </row>
    <row r="1209" spans="1:7" x14ac:dyDescent="0.25">
      <c r="A1209" t="s">
        <v>470</v>
      </c>
      <c r="B1209" t="s">
        <v>159</v>
      </c>
      <c r="C1209" t="s">
        <v>168</v>
      </c>
      <c r="D1209" t="s">
        <v>160</v>
      </c>
      <c r="E1209">
        <v>82</v>
      </c>
      <c r="F1209">
        <v>2015</v>
      </c>
      <c r="G1209">
        <v>5804</v>
      </c>
    </row>
    <row r="1210" spans="1:7" x14ac:dyDescent="0.25">
      <c r="A1210" t="s">
        <v>470</v>
      </c>
      <c r="B1210" t="s">
        <v>159</v>
      </c>
      <c r="C1210" t="s">
        <v>495</v>
      </c>
      <c r="D1210" t="s">
        <v>158</v>
      </c>
      <c r="E1210">
        <v>1488</v>
      </c>
      <c r="F1210">
        <v>2015</v>
      </c>
      <c r="G1210">
        <v>5804</v>
      </c>
    </row>
    <row r="1211" spans="1:7" x14ac:dyDescent="0.25">
      <c r="A1211" t="s">
        <v>470</v>
      </c>
      <c r="B1211" t="s">
        <v>157</v>
      </c>
      <c r="C1211" t="s">
        <v>487</v>
      </c>
      <c r="D1211" t="s">
        <v>158</v>
      </c>
      <c r="E1211">
        <v>164</v>
      </c>
      <c r="F1211">
        <v>2015</v>
      </c>
      <c r="G1211">
        <v>5804</v>
      </c>
    </row>
    <row r="1212" spans="1:7" x14ac:dyDescent="0.25">
      <c r="A1212" t="s">
        <v>470</v>
      </c>
      <c r="B1212" t="s">
        <v>159</v>
      </c>
      <c r="C1212" s="2" t="s">
        <v>492</v>
      </c>
      <c r="D1212" t="s">
        <v>160</v>
      </c>
      <c r="E1212">
        <v>87</v>
      </c>
      <c r="F1212">
        <v>2015</v>
      </c>
      <c r="G1212">
        <v>5804</v>
      </c>
    </row>
    <row r="1213" spans="1:7" x14ac:dyDescent="0.25">
      <c r="A1213" t="s">
        <v>470</v>
      </c>
      <c r="B1213" t="s">
        <v>157</v>
      </c>
      <c r="C1213" t="s">
        <v>161</v>
      </c>
      <c r="D1213" t="s">
        <v>158</v>
      </c>
      <c r="E1213">
        <v>1704</v>
      </c>
      <c r="F1213">
        <v>2015</v>
      </c>
      <c r="G1213">
        <v>5804</v>
      </c>
    </row>
    <row r="1214" spans="1:7" x14ac:dyDescent="0.25">
      <c r="A1214" t="s">
        <v>470</v>
      </c>
      <c r="B1214" t="s">
        <v>159</v>
      </c>
      <c r="C1214" t="s">
        <v>487</v>
      </c>
      <c r="D1214" t="s">
        <v>160</v>
      </c>
      <c r="E1214">
        <v>164</v>
      </c>
      <c r="F1214">
        <v>2015</v>
      </c>
      <c r="G1214">
        <v>5804</v>
      </c>
    </row>
    <row r="1215" spans="1:7" x14ac:dyDescent="0.25">
      <c r="A1215" t="s">
        <v>471</v>
      </c>
      <c r="B1215" t="s">
        <v>157</v>
      </c>
      <c r="C1215" t="s">
        <v>495</v>
      </c>
      <c r="D1215" t="s">
        <v>160</v>
      </c>
      <c r="E1215">
        <v>325</v>
      </c>
      <c r="F1215">
        <v>2015</v>
      </c>
      <c r="G1215">
        <v>9120</v>
      </c>
    </row>
    <row r="1216" spans="1:7" x14ac:dyDescent="0.25">
      <c r="A1216" t="s">
        <v>471</v>
      </c>
      <c r="B1216" t="s">
        <v>159</v>
      </c>
      <c r="C1216" t="s">
        <v>495</v>
      </c>
      <c r="D1216" t="s">
        <v>158</v>
      </c>
      <c r="E1216">
        <v>287</v>
      </c>
      <c r="F1216">
        <v>2015</v>
      </c>
      <c r="G1216">
        <v>9120</v>
      </c>
    </row>
    <row r="1217" spans="1:7" x14ac:dyDescent="0.25">
      <c r="A1217" t="s">
        <v>471</v>
      </c>
      <c r="B1217" t="s">
        <v>157</v>
      </c>
      <c r="C1217" t="s">
        <v>161</v>
      </c>
      <c r="D1217" t="s">
        <v>160</v>
      </c>
      <c r="E1217">
        <v>73</v>
      </c>
      <c r="F1217">
        <v>2015</v>
      </c>
      <c r="G1217">
        <v>9120</v>
      </c>
    </row>
    <row r="1218" spans="1:7" x14ac:dyDescent="0.25">
      <c r="A1218" t="s">
        <v>471</v>
      </c>
      <c r="B1218" t="s">
        <v>159</v>
      </c>
      <c r="C1218" t="s">
        <v>494</v>
      </c>
      <c r="D1218" t="s">
        <v>160</v>
      </c>
      <c r="E1218">
        <v>47</v>
      </c>
      <c r="F1218">
        <v>2015</v>
      </c>
      <c r="G1218">
        <v>9120</v>
      </c>
    </row>
    <row r="1219" spans="1:7" x14ac:dyDescent="0.25">
      <c r="A1219" t="s">
        <v>471</v>
      </c>
      <c r="B1219" t="s">
        <v>157</v>
      </c>
      <c r="C1219" t="s">
        <v>161</v>
      </c>
      <c r="D1219" t="s">
        <v>158</v>
      </c>
      <c r="E1219">
        <v>4284</v>
      </c>
      <c r="F1219">
        <v>2015</v>
      </c>
      <c r="G1219">
        <v>9120</v>
      </c>
    </row>
    <row r="1220" spans="1:7" x14ac:dyDescent="0.25">
      <c r="A1220" t="s">
        <v>471</v>
      </c>
      <c r="B1220" t="s">
        <v>157</v>
      </c>
      <c r="C1220" t="s">
        <v>495</v>
      </c>
      <c r="D1220" t="s">
        <v>158</v>
      </c>
      <c r="E1220">
        <v>12390</v>
      </c>
      <c r="F1220">
        <v>2015</v>
      </c>
      <c r="G1220">
        <v>9120</v>
      </c>
    </row>
    <row r="1221" spans="1:7" x14ac:dyDescent="0.25">
      <c r="A1221" t="s">
        <v>471</v>
      </c>
      <c r="B1221" t="s">
        <v>157</v>
      </c>
      <c r="C1221" t="s">
        <v>168</v>
      </c>
      <c r="D1221" t="s">
        <v>158</v>
      </c>
      <c r="E1221">
        <v>24</v>
      </c>
      <c r="F1221">
        <v>2015</v>
      </c>
      <c r="G1221">
        <v>9120</v>
      </c>
    </row>
    <row r="1222" spans="1:7" x14ac:dyDescent="0.25">
      <c r="A1222" t="s">
        <v>471</v>
      </c>
      <c r="B1222" t="s">
        <v>159</v>
      </c>
      <c r="C1222" t="s">
        <v>495</v>
      </c>
      <c r="D1222" t="s">
        <v>160</v>
      </c>
      <c r="E1222">
        <v>7115</v>
      </c>
      <c r="F1222">
        <v>2015</v>
      </c>
      <c r="G1222">
        <v>9120</v>
      </c>
    </row>
    <row r="1223" spans="1:7" x14ac:dyDescent="0.25">
      <c r="A1223" t="s">
        <v>471</v>
      </c>
      <c r="B1223" t="s">
        <v>159</v>
      </c>
      <c r="C1223" t="s">
        <v>161</v>
      </c>
      <c r="D1223" t="s">
        <v>160</v>
      </c>
      <c r="E1223">
        <v>2781</v>
      </c>
      <c r="F1223">
        <v>2015</v>
      </c>
      <c r="G1223">
        <v>9120</v>
      </c>
    </row>
    <row r="1224" spans="1:7" x14ac:dyDescent="0.25">
      <c r="A1224" t="s">
        <v>1033</v>
      </c>
      <c r="B1224" t="s">
        <v>157</v>
      </c>
      <c r="C1224" t="s">
        <v>495</v>
      </c>
      <c r="D1224" t="s">
        <v>158</v>
      </c>
      <c r="E1224">
        <v>75103</v>
      </c>
      <c r="F1224">
        <v>2015</v>
      </c>
      <c r="G1224">
        <v>5109</v>
      </c>
    </row>
    <row r="1225" spans="1:7" x14ac:dyDescent="0.25">
      <c r="A1225" t="s">
        <v>1033</v>
      </c>
      <c r="B1225" t="s">
        <v>159</v>
      </c>
      <c r="C1225" t="s">
        <v>495</v>
      </c>
      <c r="D1225" t="s">
        <v>160</v>
      </c>
      <c r="E1225">
        <v>44713</v>
      </c>
      <c r="F1225">
        <v>2015</v>
      </c>
      <c r="G1225">
        <v>5109</v>
      </c>
    </row>
    <row r="1226" spans="1:7" x14ac:dyDescent="0.25">
      <c r="A1226" t="s">
        <v>1033</v>
      </c>
      <c r="B1226" t="s">
        <v>157</v>
      </c>
      <c r="C1226" t="s">
        <v>161</v>
      </c>
      <c r="D1226" t="s">
        <v>158</v>
      </c>
      <c r="E1226">
        <v>1804</v>
      </c>
      <c r="F1226">
        <v>2015</v>
      </c>
      <c r="G1226">
        <v>5109</v>
      </c>
    </row>
    <row r="1227" spans="1:7" x14ac:dyDescent="0.25">
      <c r="A1227" t="s">
        <v>1033</v>
      </c>
      <c r="B1227" t="s">
        <v>157</v>
      </c>
      <c r="C1227" t="s">
        <v>495</v>
      </c>
      <c r="D1227" t="s">
        <v>160</v>
      </c>
      <c r="E1227">
        <v>1912</v>
      </c>
      <c r="F1227">
        <v>2015</v>
      </c>
      <c r="G1227">
        <v>5109</v>
      </c>
    </row>
    <row r="1228" spans="1:7" x14ac:dyDescent="0.25">
      <c r="A1228" t="s">
        <v>1033</v>
      </c>
      <c r="B1228" s="2" t="s">
        <v>490</v>
      </c>
      <c r="C1228" t="s">
        <v>495</v>
      </c>
      <c r="D1228" t="s">
        <v>158</v>
      </c>
      <c r="E1228">
        <v>1106</v>
      </c>
      <c r="F1228">
        <v>2015</v>
      </c>
      <c r="G1228">
        <v>5109</v>
      </c>
    </row>
    <row r="1229" spans="1:7" x14ac:dyDescent="0.25">
      <c r="A1229" t="s">
        <v>1033</v>
      </c>
      <c r="B1229" t="s">
        <v>159</v>
      </c>
      <c r="C1229" s="2" t="s">
        <v>491</v>
      </c>
      <c r="D1229" t="s">
        <v>160</v>
      </c>
      <c r="E1229">
        <v>57</v>
      </c>
      <c r="F1229">
        <v>2015</v>
      </c>
      <c r="G1229">
        <v>5109</v>
      </c>
    </row>
    <row r="1230" spans="1:7" x14ac:dyDescent="0.25">
      <c r="A1230" t="s">
        <v>1033</v>
      </c>
      <c r="B1230" t="s">
        <v>159</v>
      </c>
      <c r="C1230" t="s">
        <v>168</v>
      </c>
      <c r="D1230" t="s">
        <v>160</v>
      </c>
      <c r="E1230">
        <v>281</v>
      </c>
      <c r="F1230">
        <v>2015</v>
      </c>
      <c r="G1230">
        <v>5109</v>
      </c>
    </row>
    <row r="1231" spans="1:7" x14ac:dyDescent="0.25">
      <c r="A1231" t="s">
        <v>1033</v>
      </c>
      <c r="B1231" t="s">
        <v>157</v>
      </c>
      <c r="C1231" t="s">
        <v>168</v>
      </c>
      <c r="D1231" t="s">
        <v>158</v>
      </c>
      <c r="E1231">
        <v>103</v>
      </c>
      <c r="F1231">
        <v>2015</v>
      </c>
      <c r="G1231">
        <v>5109</v>
      </c>
    </row>
    <row r="1232" spans="1:7" x14ac:dyDescent="0.25">
      <c r="A1232" t="s">
        <v>1033</v>
      </c>
      <c r="B1232" s="2" t="s">
        <v>490</v>
      </c>
      <c r="C1232" t="s">
        <v>495</v>
      </c>
      <c r="D1232" t="s">
        <v>160</v>
      </c>
      <c r="E1232">
        <v>440</v>
      </c>
      <c r="F1232">
        <v>2015</v>
      </c>
      <c r="G1232">
        <v>5109</v>
      </c>
    </row>
    <row r="1233" spans="1:7" x14ac:dyDescent="0.25">
      <c r="A1233" t="s">
        <v>1033</v>
      </c>
      <c r="B1233" t="s">
        <v>159</v>
      </c>
      <c r="C1233" s="2" t="s">
        <v>492</v>
      </c>
      <c r="D1233" t="s">
        <v>160</v>
      </c>
      <c r="E1233">
        <v>38</v>
      </c>
      <c r="F1233">
        <v>2015</v>
      </c>
      <c r="G1233">
        <v>5109</v>
      </c>
    </row>
    <row r="1234" spans="1:7" x14ac:dyDescent="0.25">
      <c r="A1234" t="s">
        <v>1033</v>
      </c>
      <c r="B1234" t="s">
        <v>159</v>
      </c>
      <c r="C1234" t="s">
        <v>495</v>
      </c>
      <c r="D1234" t="s">
        <v>158</v>
      </c>
      <c r="E1234">
        <v>2094</v>
      </c>
      <c r="F1234">
        <v>2015</v>
      </c>
      <c r="G1234">
        <v>5109</v>
      </c>
    </row>
    <row r="1235" spans="1:7" x14ac:dyDescent="0.25">
      <c r="A1235" t="s">
        <v>1033</v>
      </c>
      <c r="B1235" t="s">
        <v>157</v>
      </c>
      <c r="C1235" s="2" t="s">
        <v>492</v>
      </c>
      <c r="D1235" t="s">
        <v>158</v>
      </c>
      <c r="E1235">
        <v>57</v>
      </c>
      <c r="F1235">
        <v>2015</v>
      </c>
      <c r="G1235">
        <v>5109</v>
      </c>
    </row>
    <row r="1236" spans="1:7" x14ac:dyDescent="0.25">
      <c r="A1236" t="s">
        <v>1033</v>
      </c>
      <c r="B1236" t="s">
        <v>159</v>
      </c>
      <c r="C1236" t="s">
        <v>161</v>
      </c>
      <c r="D1236" t="s">
        <v>160</v>
      </c>
      <c r="E1236">
        <v>675</v>
      </c>
      <c r="F1236">
        <v>2015</v>
      </c>
      <c r="G1236">
        <v>5109</v>
      </c>
    </row>
    <row r="1237" spans="1:7" x14ac:dyDescent="0.25">
      <c r="A1237" t="s">
        <v>473</v>
      </c>
      <c r="B1237" s="2" t="s">
        <v>490</v>
      </c>
      <c r="C1237" t="s">
        <v>495</v>
      </c>
      <c r="D1237" t="s">
        <v>158</v>
      </c>
      <c r="E1237">
        <v>10</v>
      </c>
      <c r="F1237">
        <v>2015</v>
      </c>
      <c r="G1237">
        <v>7408</v>
      </c>
    </row>
    <row r="1238" spans="1:7" x14ac:dyDescent="0.25">
      <c r="A1238" t="s">
        <v>473</v>
      </c>
      <c r="B1238" t="s">
        <v>159</v>
      </c>
      <c r="C1238" t="s">
        <v>495</v>
      </c>
      <c r="D1238" t="s">
        <v>158</v>
      </c>
      <c r="E1238">
        <v>4</v>
      </c>
      <c r="F1238">
        <v>2015</v>
      </c>
      <c r="G1238">
        <v>7408</v>
      </c>
    </row>
    <row r="1239" spans="1:7" x14ac:dyDescent="0.25">
      <c r="A1239" t="s">
        <v>473</v>
      </c>
      <c r="B1239" t="s">
        <v>157</v>
      </c>
      <c r="C1239" t="s">
        <v>495</v>
      </c>
      <c r="D1239" t="s">
        <v>160</v>
      </c>
      <c r="E1239">
        <v>66</v>
      </c>
      <c r="F1239">
        <v>2015</v>
      </c>
      <c r="G1239">
        <v>7408</v>
      </c>
    </row>
    <row r="1240" spans="1:7" x14ac:dyDescent="0.25">
      <c r="A1240" t="s">
        <v>473</v>
      </c>
      <c r="B1240" t="s">
        <v>157</v>
      </c>
      <c r="C1240" t="s">
        <v>495</v>
      </c>
      <c r="D1240" t="s">
        <v>158</v>
      </c>
      <c r="E1240">
        <v>4961</v>
      </c>
      <c r="F1240">
        <v>2015</v>
      </c>
      <c r="G1240">
        <v>7408</v>
      </c>
    </row>
    <row r="1241" spans="1:7" x14ac:dyDescent="0.25">
      <c r="A1241" t="s">
        <v>473</v>
      </c>
      <c r="B1241" t="s">
        <v>159</v>
      </c>
      <c r="C1241" t="s">
        <v>161</v>
      </c>
      <c r="D1241" t="s">
        <v>160</v>
      </c>
      <c r="E1241">
        <v>12</v>
      </c>
      <c r="F1241">
        <v>2015</v>
      </c>
      <c r="G1241">
        <v>7408</v>
      </c>
    </row>
    <row r="1242" spans="1:7" x14ac:dyDescent="0.25">
      <c r="A1242" t="s">
        <v>473</v>
      </c>
      <c r="B1242" t="s">
        <v>157</v>
      </c>
      <c r="C1242" t="s">
        <v>161</v>
      </c>
      <c r="D1242" t="s">
        <v>158</v>
      </c>
      <c r="E1242">
        <v>52</v>
      </c>
      <c r="F1242">
        <v>2015</v>
      </c>
      <c r="G1242">
        <v>7408</v>
      </c>
    </row>
    <row r="1243" spans="1:7" x14ac:dyDescent="0.25">
      <c r="A1243" t="s">
        <v>473</v>
      </c>
      <c r="B1243" t="s">
        <v>159</v>
      </c>
      <c r="C1243" t="s">
        <v>495</v>
      </c>
      <c r="D1243" t="s">
        <v>160</v>
      </c>
      <c r="E1243">
        <v>2891</v>
      </c>
      <c r="F1243">
        <v>2015</v>
      </c>
      <c r="G1243">
        <v>7408</v>
      </c>
    </row>
    <row r="1244" spans="1:7" x14ac:dyDescent="0.25">
      <c r="A1244" s="2" t="s">
        <v>156</v>
      </c>
      <c r="B1244" s="2" t="s">
        <v>157</v>
      </c>
      <c r="C1244" s="2" t="s">
        <v>495</v>
      </c>
      <c r="D1244" s="2" t="s">
        <v>158</v>
      </c>
      <c r="E1244" s="2">
        <v>4403</v>
      </c>
      <c r="F1244" s="2">
        <v>2017</v>
      </c>
      <c r="G1244" s="2">
        <v>5602</v>
      </c>
    </row>
    <row r="1245" spans="1:7" x14ac:dyDescent="0.25">
      <c r="A1245" s="2" t="s">
        <v>156</v>
      </c>
      <c r="B1245" s="2" t="s">
        <v>159</v>
      </c>
      <c r="C1245" s="2" t="s">
        <v>495</v>
      </c>
      <c r="D1245" s="2" t="s">
        <v>160</v>
      </c>
      <c r="E1245" s="2">
        <v>2326</v>
      </c>
      <c r="F1245" s="2">
        <v>2017</v>
      </c>
      <c r="G1245" s="2">
        <v>5602</v>
      </c>
    </row>
    <row r="1246" spans="1:7" x14ac:dyDescent="0.25">
      <c r="A1246" s="2" t="s">
        <v>156</v>
      </c>
      <c r="B1246" s="2" t="s">
        <v>159</v>
      </c>
      <c r="C1246" s="2" t="s">
        <v>161</v>
      </c>
      <c r="D1246" s="2" t="s">
        <v>160</v>
      </c>
      <c r="E1246" s="2">
        <v>155</v>
      </c>
      <c r="F1246" s="2">
        <v>2017</v>
      </c>
      <c r="G1246" s="2">
        <v>5602</v>
      </c>
    </row>
    <row r="1247" spans="1:7" x14ac:dyDescent="0.25">
      <c r="A1247" s="2" t="s">
        <v>156</v>
      </c>
      <c r="B1247" s="2" t="s">
        <v>157</v>
      </c>
      <c r="C1247" s="2" t="s">
        <v>161</v>
      </c>
      <c r="D1247" s="2" t="s">
        <v>158</v>
      </c>
      <c r="E1247" s="2">
        <v>359</v>
      </c>
      <c r="F1247" s="2">
        <v>2017</v>
      </c>
      <c r="G1247" s="2">
        <v>5602</v>
      </c>
    </row>
    <row r="1248" spans="1:7" x14ac:dyDescent="0.25">
      <c r="A1248" s="2" t="s">
        <v>162</v>
      </c>
      <c r="B1248" s="2" t="s">
        <v>157</v>
      </c>
      <c r="C1248" s="2" t="s">
        <v>161</v>
      </c>
      <c r="D1248" s="2" t="s">
        <v>158</v>
      </c>
      <c r="E1248" s="2">
        <v>15</v>
      </c>
      <c r="F1248" s="2">
        <v>2017</v>
      </c>
      <c r="G1248" s="2">
        <v>13502</v>
      </c>
    </row>
    <row r="1249" spans="1:7" x14ac:dyDescent="0.25">
      <c r="A1249" s="2" t="s">
        <v>162</v>
      </c>
      <c r="B1249" s="2" t="s">
        <v>157</v>
      </c>
      <c r="C1249" s="2" t="s">
        <v>495</v>
      </c>
      <c r="D1249" s="2" t="s">
        <v>158</v>
      </c>
      <c r="E1249" s="2">
        <v>1116</v>
      </c>
      <c r="F1249" s="2">
        <v>2017</v>
      </c>
      <c r="G1249" s="2">
        <v>13502</v>
      </c>
    </row>
    <row r="1250" spans="1:7" x14ac:dyDescent="0.25">
      <c r="A1250" s="2" t="s">
        <v>162</v>
      </c>
      <c r="B1250" s="2" t="s">
        <v>157</v>
      </c>
      <c r="C1250" s="2" t="s">
        <v>492</v>
      </c>
      <c r="D1250" s="2" t="s">
        <v>158</v>
      </c>
      <c r="E1250" s="2">
        <v>16</v>
      </c>
      <c r="F1250" s="2">
        <v>2017</v>
      </c>
      <c r="G1250" s="2">
        <v>13502</v>
      </c>
    </row>
    <row r="1251" spans="1:7" x14ac:dyDescent="0.25">
      <c r="A1251" s="2" t="s">
        <v>162</v>
      </c>
      <c r="B1251" s="2" t="s">
        <v>489</v>
      </c>
      <c r="C1251" s="2" t="s">
        <v>495</v>
      </c>
      <c r="D1251" s="2" t="s">
        <v>160</v>
      </c>
      <c r="E1251" s="2">
        <v>25</v>
      </c>
      <c r="F1251" s="2">
        <v>2017</v>
      </c>
      <c r="G1251" s="2">
        <v>13502</v>
      </c>
    </row>
    <row r="1252" spans="1:7" x14ac:dyDescent="0.25">
      <c r="A1252" s="2" t="s">
        <v>162</v>
      </c>
      <c r="B1252" s="2" t="s">
        <v>157</v>
      </c>
      <c r="C1252" s="2" t="s">
        <v>495</v>
      </c>
      <c r="D1252" s="2" t="s">
        <v>160</v>
      </c>
      <c r="E1252" s="2">
        <v>46</v>
      </c>
      <c r="F1252" s="2">
        <v>2017</v>
      </c>
      <c r="G1252" s="2">
        <v>13502</v>
      </c>
    </row>
    <row r="1253" spans="1:7" x14ac:dyDescent="0.25">
      <c r="A1253" s="2" t="s">
        <v>162</v>
      </c>
      <c r="B1253" s="2" t="s">
        <v>159</v>
      </c>
      <c r="C1253" s="2" t="s">
        <v>495</v>
      </c>
      <c r="D1253" s="2" t="s">
        <v>160</v>
      </c>
      <c r="E1253" s="2">
        <v>518</v>
      </c>
      <c r="F1253" s="2">
        <v>2017</v>
      </c>
      <c r="G1253" s="2">
        <v>13502</v>
      </c>
    </row>
    <row r="1254" spans="1:7" x14ac:dyDescent="0.25">
      <c r="A1254" s="2" t="s">
        <v>162</v>
      </c>
      <c r="B1254" s="2" t="s">
        <v>159</v>
      </c>
      <c r="C1254" s="2" t="s">
        <v>495</v>
      </c>
      <c r="D1254" s="2" t="s">
        <v>158</v>
      </c>
      <c r="E1254" s="2">
        <v>39</v>
      </c>
      <c r="F1254" s="2">
        <v>2017</v>
      </c>
      <c r="G1254" s="2">
        <v>13502</v>
      </c>
    </row>
    <row r="1255" spans="1:7" x14ac:dyDescent="0.25">
      <c r="A1255" s="2" t="s">
        <v>164</v>
      </c>
      <c r="B1255" s="2" t="s">
        <v>159</v>
      </c>
      <c r="C1255" s="2" t="s">
        <v>165</v>
      </c>
      <c r="D1255" s="2" t="s">
        <v>160</v>
      </c>
      <c r="E1255" s="2">
        <v>102</v>
      </c>
      <c r="F1255" s="2">
        <v>2017</v>
      </c>
      <c r="G1255" s="2">
        <v>8314</v>
      </c>
    </row>
    <row r="1256" spans="1:7" x14ac:dyDescent="0.25">
      <c r="A1256" s="2" t="s">
        <v>164</v>
      </c>
      <c r="B1256" s="2" t="s">
        <v>157</v>
      </c>
      <c r="C1256" s="2" t="s">
        <v>495</v>
      </c>
      <c r="D1256" s="2" t="s">
        <v>160</v>
      </c>
      <c r="E1256" s="2">
        <v>12</v>
      </c>
      <c r="F1256" s="2">
        <v>2017</v>
      </c>
      <c r="G1256" s="2">
        <v>8314</v>
      </c>
    </row>
    <row r="1257" spans="1:7" x14ac:dyDescent="0.25">
      <c r="A1257" s="2" t="s">
        <v>164</v>
      </c>
      <c r="B1257" s="2" t="s">
        <v>157</v>
      </c>
      <c r="C1257" s="2" t="s">
        <v>161</v>
      </c>
      <c r="D1257" s="2" t="s">
        <v>160</v>
      </c>
      <c r="E1257" s="2">
        <v>102</v>
      </c>
      <c r="F1257" s="2">
        <v>2017</v>
      </c>
      <c r="G1257" s="2">
        <v>8314</v>
      </c>
    </row>
    <row r="1258" spans="1:7" x14ac:dyDescent="0.25">
      <c r="A1258" s="2" t="s">
        <v>164</v>
      </c>
      <c r="B1258" s="2" t="s">
        <v>157</v>
      </c>
      <c r="C1258" s="2" t="s">
        <v>161</v>
      </c>
      <c r="D1258" s="2" t="s">
        <v>158</v>
      </c>
      <c r="E1258" s="2">
        <v>1520</v>
      </c>
      <c r="F1258" s="2">
        <v>2017</v>
      </c>
      <c r="G1258" s="2">
        <v>8314</v>
      </c>
    </row>
    <row r="1259" spans="1:7" x14ac:dyDescent="0.25">
      <c r="A1259" s="2" t="s">
        <v>164</v>
      </c>
      <c r="B1259" s="2" t="s">
        <v>159</v>
      </c>
      <c r="C1259" s="2" t="s">
        <v>495</v>
      </c>
      <c r="D1259" s="2" t="s">
        <v>160</v>
      </c>
      <c r="E1259" s="2">
        <v>506</v>
      </c>
      <c r="F1259" s="2">
        <v>2017</v>
      </c>
      <c r="G1259" s="2">
        <v>8314</v>
      </c>
    </row>
    <row r="1260" spans="1:7" x14ac:dyDescent="0.25">
      <c r="A1260" s="2" t="s">
        <v>164</v>
      </c>
      <c r="B1260" s="2" t="s">
        <v>159</v>
      </c>
      <c r="C1260" s="2" t="s">
        <v>161</v>
      </c>
      <c r="D1260" s="2" t="s">
        <v>160</v>
      </c>
      <c r="E1260" s="2">
        <v>934</v>
      </c>
      <c r="F1260" s="2">
        <v>2017</v>
      </c>
      <c r="G1260" s="2">
        <v>8314</v>
      </c>
    </row>
    <row r="1261" spans="1:7" x14ac:dyDescent="0.25">
      <c r="A1261" s="2" t="s">
        <v>164</v>
      </c>
      <c r="B1261" s="2" t="s">
        <v>157</v>
      </c>
      <c r="C1261" s="2" t="s">
        <v>489</v>
      </c>
      <c r="D1261" s="2" t="s">
        <v>158</v>
      </c>
      <c r="E1261" s="2">
        <v>12</v>
      </c>
      <c r="F1261" s="2">
        <v>2017</v>
      </c>
      <c r="G1261" s="2">
        <v>8314</v>
      </c>
    </row>
    <row r="1262" spans="1:7" x14ac:dyDescent="0.25">
      <c r="A1262" s="2" t="s">
        <v>164</v>
      </c>
      <c r="B1262" s="2" t="s">
        <v>166</v>
      </c>
      <c r="C1262" s="2" t="s">
        <v>161</v>
      </c>
      <c r="D1262" s="2" t="s">
        <v>158</v>
      </c>
      <c r="E1262" s="2">
        <v>20</v>
      </c>
      <c r="F1262" s="2">
        <v>2017</v>
      </c>
      <c r="G1262" s="2">
        <v>8314</v>
      </c>
    </row>
    <row r="1263" spans="1:7" x14ac:dyDescent="0.25">
      <c r="A1263" s="2" t="s">
        <v>164</v>
      </c>
      <c r="B1263" s="2" t="s">
        <v>159</v>
      </c>
      <c r="C1263" s="2" t="s">
        <v>161</v>
      </c>
      <c r="D1263" s="2" t="s">
        <v>158</v>
      </c>
      <c r="E1263" s="2">
        <v>50</v>
      </c>
      <c r="F1263" s="2">
        <v>2017</v>
      </c>
      <c r="G1263" s="2">
        <v>8314</v>
      </c>
    </row>
    <row r="1264" spans="1:7" x14ac:dyDescent="0.25">
      <c r="A1264" s="2" t="s">
        <v>164</v>
      </c>
      <c r="B1264" s="2" t="s">
        <v>157</v>
      </c>
      <c r="C1264" s="2" t="s">
        <v>495</v>
      </c>
      <c r="D1264" s="2" t="s">
        <v>158</v>
      </c>
      <c r="E1264" s="2">
        <v>666</v>
      </c>
      <c r="F1264" s="2">
        <v>2017</v>
      </c>
      <c r="G1264" s="2">
        <v>8314</v>
      </c>
    </row>
    <row r="1265" spans="1:7" x14ac:dyDescent="0.25">
      <c r="A1265" s="2" t="s">
        <v>164</v>
      </c>
      <c r="B1265" s="2" t="s">
        <v>159</v>
      </c>
      <c r="C1265" s="2" t="s">
        <v>495</v>
      </c>
      <c r="D1265" s="2" t="s">
        <v>158</v>
      </c>
      <c r="E1265" s="2">
        <v>122</v>
      </c>
      <c r="F1265" s="2">
        <v>2017</v>
      </c>
      <c r="G1265" s="2">
        <v>8314</v>
      </c>
    </row>
    <row r="1266" spans="1:7" x14ac:dyDescent="0.25">
      <c r="A1266" s="2" t="s">
        <v>167</v>
      </c>
      <c r="B1266" s="2" t="s">
        <v>157</v>
      </c>
      <c r="C1266" s="2" t="s">
        <v>494</v>
      </c>
      <c r="D1266" s="2" t="s">
        <v>158</v>
      </c>
      <c r="E1266" s="2">
        <v>31</v>
      </c>
      <c r="F1266" s="2">
        <v>2017</v>
      </c>
      <c r="G1266" s="2">
        <v>3302</v>
      </c>
    </row>
    <row r="1267" spans="1:7" x14ac:dyDescent="0.25">
      <c r="A1267" s="2" t="s">
        <v>167</v>
      </c>
      <c r="B1267" s="2" t="s">
        <v>157</v>
      </c>
      <c r="C1267" s="2" t="s">
        <v>168</v>
      </c>
      <c r="D1267" s="2" t="s">
        <v>160</v>
      </c>
      <c r="E1267" s="2">
        <v>31</v>
      </c>
      <c r="F1267" s="2">
        <v>2017</v>
      </c>
      <c r="G1267" s="2">
        <v>3302</v>
      </c>
    </row>
    <row r="1268" spans="1:7" x14ac:dyDescent="0.25">
      <c r="A1268" s="2" t="s">
        <v>167</v>
      </c>
      <c r="B1268" s="2" t="s">
        <v>157</v>
      </c>
      <c r="C1268" s="2" t="s">
        <v>168</v>
      </c>
      <c r="D1268" s="2" t="s">
        <v>158</v>
      </c>
      <c r="E1268" s="2">
        <v>686</v>
      </c>
      <c r="F1268" s="2">
        <v>2017</v>
      </c>
      <c r="G1268" s="2">
        <v>3302</v>
      </c>
    </row>
    <row r="1269" spans="1:7" x14ac:dyDescent="0.25">
      <c r="A1269" s="2" t="s">
        <v>167</v>
      </c>
      <c r="B1269" s="2" t="s">
        <v>159</v>
      </c>
      <c r="C1269" s="2" t="s">
        <v>495</v>
      </c>
      <c r="D1269" s="2" t="s">
        <v>158</v>
      </c>
      <c r="E1269" s="2">
        <v>27</v>
      </c>
      <c r="F1269" s="2">
        <v>2017</v>
      </c>
      <c r="G1269" s="2">
        <v>3302</v>
      </c>
    </row>
    <row r="1270" spans="1:7" x14ac:dyDescent="0.25">
      <c r="A1270" s="2" t="s">
        <v>167</v>
      </c>
      <c r="B1270" s="2" t="s">
        <v>159</v>
      </c>
      <c r="C1270" s="2" t="s">
        <v>495</v>
      </c>
      <c r="D1270" s="2" t="s">
        <v>160</v>
      </c>
      <c r="E1270" s="2">
        <v>473</v>
      </c>
      <c r="F1270" s="2">
        <v>2017</v>
      </c>
      <c r="G1270" s="2">
        <v>3302</v>
      </c>
    </row>
    <row r="1271" spans="1:7" x14ac:dyDescent="0.25">
      <c r="A1271" s="2" t="s">
        <v>167</v>
      </c>
      <c r="B1271" s="2" t="s">
        <v>159</v>
      </c>
      <c r="C1271" s="2" t="s">
        <v>168</v>
      </c>
      <c r="D1271" s="2" t="s">
        <v>160</v>
      </c>
      <c r="E1271" s="2">
        <v>174</v>
      </c>
      <c r="F1271" s="2">
        <v>2017</v>
      </c>
      <c r="G1271" s="2">
        <v>3302</v>
      </c>
    </row>
    <row r="1272" spans="1:7" x14ac:dyDescent="0.25">
      <c r="A1272" s="2" t="s">
        <v>167</v>
      </c>
      <c r="B1272" s="2" t="s">
        <v>157</v>
      </c>
      <c r="C1272" s="2" t="s">
        <v>495</v>
      </c>
      <c r="D1272" s="2" t="s">
        <v>160</v>
      </c>
      <c r="E1272" s="2">
        <v>27</v>
      </c>
      <c r="F1272" s="2">
        <v>2017</v>
      </c>
      <c r="G1272" s="2">
        <v>3302</v>
      </c>
    </row>
    <row r="1273" spans="1:7" x14ac:dyDescent="0.25">
      <c r="A1273" s="2" t="s">
        <v>167</v>
      </c>
      <c r="B1273" s="2" t="s">
        <v>157</v>
      </c>
      <c r="C1273" s="2" t="s">
        <v>495</v>
      </c>
      <c r="D1273" s="2" t="s">
        <v>158</v>
      </c>
      <c r="E1273" s="2">
        <v>908</v>
      </c>
      <c r="F1273" s="2">
        <v>2017</v>
      </c>
      <c r="G1273" s="2">
        <v>3302</v>
      </c>
    </row>
    <row r="1274" spans="1:7" x14ac:dyDescent="0.25">
      <c r="A1274" s="2" t="s">
        <v>167</v>
      </c>
      <c r="B1274" s="2" t="s">
        <v>166</v>
      </c>
      <c r="C1274" s="2" t="s">
        <v>495</v>
      </c>
      <c r="D1274" s="2" t="s">
        <v>158</v>
      </c>
      <c r="E1274" s="2">
        <v>70</v>
      </c>
      <c r="F1274" s="2">
        <v>2017</v>
      </c>
      <c r="G1274" s="2">
        <v>3302</v>
      </c>
    </row>
    <row r="1275" spans="1:7" x14ac:dyDescent="0.25">
      <c r="A1275" s="2" t="s">
        <v>169</v>
      </c>
      <c r="B1275" s="2" t="s">
        <v>157</v>
      </c>
      <c r="C1275" s="2" t="s">
        <v>495</v>
      </c>
      <c r="D1275" s="2" t="s">
        <v>158</v>
      </c>
      <c r="E1275" s="2">
        <v>21129</v>
      </c>
      <c r="F1275" s="2">
        <v>2017</v>
      </c>
      <c r="G1275" s="2">
        <v>1107</v>
      </c>
    </row>
    <row r="1276" spans="1:7" x14ac:dyDescent="0.25">
      <c r="A1276" s="2" t="s">
        <v>169</v>
      </c>
      <c r="B1276" s="2" t="s">
        <v>159</v>
      </c>
      <c r="C1276" s="2" t="s">
        <v>495</v>
      </c>
      <c r="D1276" s="2" t="s">
        <v>158</v>
      </c>
      <c r="E1276" s="2">
        <v>532</v>
      </c>
      <c r="F1276" s="2">
        <v>2017</v>
      </c>
      <c r="G1276" s="2">
        <v>1107</v>
      </c>
    </row>
    <row r="1277" spans="1:7" x14ac:dyDescent="0.25">
      <c r="A1277" s="2" t="s">
        <v>169</v>
      </c>
      <c r="B1277" s="2" t="s">
        <v>157</v>
      </c>
      <c r="C1277" s="2" t="s">
        <v>489</v>
      </c>
      <c r="D1277" s="2" t="s">
        <v>158</v>
      </c>
      <c r="E1277" s="2">
        <v>84</v>
      </c>
      <c r="F1277" s="2">
        <v>2017</v>
      </c>
      <c r="G1277" s="2">
        <v>1107</v>
      </c>
    </row>
    <row r="1278" spans="1:7" x14ac:dyDescent="0.25">
      <c r="A1278" s="2" t="s">
        <v>169</v>
      </c>
      <c r="B1278" s="2" t="s">
        <v>159</v>
      </c>
      <c r="C1278" s="2" t="s">
        <v>165</v>
      </c>
      <c r="D1278" s="2" t="s">
        <v>160</v>
      </c>
      <c r="E1278" s="2">
        <v>262</v>
      </c>
      <c r="F1278" s="2">
        <v>2017</v>
      </c>
      <c r="G1278" s="2">
        <v>1107</v>
      </c>
    </row>
    <row r="1279" spans="1:7" x14ac:dyDescent="0.25">
      <c r="A1279" s="2" t="s">
        <v>169</v>
      </c>
      <c r="B1279" s="2" t="s">
        <v>157</v>
      </c>
      <c r="C1279" s="2" t="s">
        <v>161</v>
      </c>
      <c r="D1279" s="2" t="s">
        <v>160</v>
      </c>
      <c r="E1279" s="2">
        <v>36</v>
      </c>
      <c r="F1279" s="2">
        <v>2017</v>
      </c>
      <c r="G1279" s="2">
        <v>1107</v>
      </c>
    </row>
    <row r="1280" spans="1:7" x14ac:dyDescent="0.25">
      <c r="A1280" s="2" t="s">
        <v>169</v>
      </c>
      <c r="B1280" s="2" t="s">
        <v>157</v>
      </c>
      <c r="C1280" s="2" t="s">
        <v>168</v>
      </c>
      <c r="D1280" s="2" t="s">
        <v>158</v>
      </c>
      <c r="E1280" s="2">
        <v>389</v>
      </c>
      <c r="F1280" s="2">
        <v>2017</v>
      </c>
      <c r="G1280" s="2">
        <v>1107</v>
      </c>
    </row>
    <row r="1281" spans="1:7" x14ac:dyDescent="0.25">
      <c r="A1281" s="2" t="s">
        <v>169</v>
      </c>
      <c r="B1281" s="2" t="s">
        <v>159</v>
      </c>
      <c r="C1281" s="2" t="s">
        <v>491</v>
      </c>
      <c r="D1281" s="2" t="s">
        <v>160</v>
      </c>
      <c r="E1281" s="2">
        <v>40</v>
      </c>
      <c r="F1281" s="2">
        <v>2017</v>
      </c>
      <c r="G1281" s="2">
        <v>1107</v>
      </c>
    </row>
    <row r="1282" spans="1:7" x14ac:dyDescent="0.25">
      <c r="A1282" s="2" t="s">
        <v>169</v>
      </c>
      <c r="B1282" s="2" t="s">
        <v>489</v>
      </c>
      <c r="C1282" s="2" t="s">
        <v>495</v>
      </c>
      <c r="D1282" s="2" t="s">
        <v>158</v>
      </c>
      <c r="E1282" s="2">
        <v>45</v>
      </c>
      <c r="F1282" s="2">
        <v>2017</v>
      </c>
      <c r="G1282" s="2">
        <v>1107</v>
      </c>
    </row>
    <row r="1283" spans="1:7" x14ac:dyDescent="0.25">
      <c r="A1283" s="2" t="s">
        <v>169</v>
      </c>
      <c r="B1283" s="2" t="s">
        <v>159</v>
      </c>
      <c r="C1283" s="2" t="s">
        <v>161</v>
      </c>
      <c r="D1283" s="2" t="s">
        <v>160</v>
      </c>
      <c r="E1283" s="2">
        <v>301</v>
      </c>
      <c r="F1283" s="2">
        <v>2017</v>
      </c>
      <c r="G1283" s="2">
        <v>1107</v>
      </c>
    </row>
    <row r="1284" spans="1:7" x14ac:dyDescent="0.25">
      <c r="A1284" s="2" t="s">
        <v>169</v>
      </c>
      <c r="B1284" s="2" t="s">
        <v>159</v>
      </c>
      <c r="C1284" s="2" t="s">
        <v>494</v>
      </c>
      <c r="D1284" s="2" t="s">
        <v>160</v>
      </c>
      <c r="E1284" s="2">
        <v>37</v>
      </c>
      <c r="F1284" s="2">
        <v>2017</v>
      </c>
      <c r="G1284" s="2">
        <v>1107</v>
      </c>
    </row>
    <row r="1285" spans="1:7" x14ac:dyDescent="0.25">
      <c r="A1285" s="2" t="s">
        <v>169</v>
      </c>
      <c r="B1285" s="2" t="s">
        <v>159</v>
      </c>
      <c r="C1285" s="2" t="s">
        <v>168</v>
      </c>
      <c r="D1285" s="2" t="s">
        <v>160</v>
      </c>
      <c r="E1285" s="2">
        <v>420</v>
      </c>
      <c r="F1285" s="2">
        <v>2017</v>
      </c>
      <c r="G1285" s="2">
        <v>1107</v>
      </c>
    </row>
    <row r="1286" spans="1:7" x14ac:dyDescent="0.25">
      <c r="A1286" s="2" t="s">
        <v>169</v>
      </c>
      <c r="B1286" s="2" t="s">
        <v>157</v>
      </c>
      <c r="C1286" s="2" t="s">
        <v>495</v>
      </c>
      <c r="D1286" s="2" t="s">
        <v>160</v>
      </c>
      <c r="E1286" s="2">
        <v>344</v>
      </c>
      <c r="F1286" s="2">
        <v>2017</v>
      </c>
      <c r="G1286" s="2">
        <v>1107</v>
      </c>
    </row>
    <row r="1287" spans="1:7" x14ac:dyDescent="0.25">
      <c r="A1287" s="2" t="s">
        <v>169</v>
      </c>
      <c r="B1287" s="2" t="s">
        <v>157</v>
      </c>
      <c r="C1287" s="2" t="s">
        <v>492</v>
      </c>
      <c r="D1287" s="2" t="s">
        <v>158</v>
      </c>
      <c r="E1287" s="2">
        <v>3095</v>
      </c>
      <c r="F1287" s="2">
        <v>2017</v>
      </c>
      <c r="G1287" s="2">
        <v>1107</v>
      </c>
    </row>
    <row r="1288" spans="1:7" x14ac:dyDescent="0.25">
      <c r="A1288" s="2" t="s">
        <v>169</v>
      </c>
      <c r="B1288" s="2" t="s">
        <v>157</v>
      </c>
      <c r="C1288" s="2" t="s">
        <v>491</v>
      </c>
      <c r="D1288" s="2" t="s">
        <v>158</v>
      </c>
      <c r="E1288" s="2">
        <v>40</v>
      </c>
      <c r="F1288" s="2">
        <v>2017</v>
      </c>
      <c r="G1288" s="2">
        <v>1107</v>
      </c>
    </row>
    <row r="1289" spans="1:7" x14ac:dyDescent="0.25">
      <c r="A1289" s="2" t="s">
        <v>169</v>
      </c>
      <c r="B1289" s="2" t="s">
        <v>159</v>
      </c>
      <c r="C1289" s="2" t="s">
        <v>492</v>
      </c>
      <c r="D1289" s="2" t="s">
        <v>160</v>
      </c>
      <c r="E1289" s="2">
        <v>1868</v>
      </c>
      <c r="F1289" s="2">
        <v>2017</v>
      </c>
      <c r="G1289" s="2">
        <v>1107</v>
      </c>
    </row>
    <row r="1290" spans="1:7" x14ac:dyDescent="0.25">
      <c r="A1290" s="2" t="s">
        <v>169</v>
      </c>
      <c r="B1290" s="2" t="s">
        <v>159</v>
      </c>
      <c r="C1290" s="2" t="s">
        <v>492</v>
      </c>
      <c r="D1290" s="2" t="s">
        <v>158</v>
      </c>
      <c r="E1290" s="2">
        <v>78</v>
      </c>
      <c r="F1290" s="2">
        <v>2017</v>
      </c>
      <c r="G1290" s="2">
        <v>1107</v>
      </c>
    </row>
    <row r="1291" spans="1:7" x14ac:dyDescent="0.25">
      <c r="A1291" s="2" t="s">
        <v>169</v>
      </c>
      <c r="B1291" s="2" t="s">
        <v>166</v>
      </c>
      <c r="C1291" s="2" t="s">
        <v>495</v>
      </c>
      <c r="D1291" s="2" t="s">
        <v>160</v>
      </c>
      <c r="E1291" s="2">
        <v>38</v>
      </c>
      <c r="F1291" s="2">
        <v>2017</v>
      </c>
      <c r="G1291" s="2">
        <v>1107</v>
      </c>
    </row>
    <row r="1292" spans="1:7" x14ac:dyDescent="0.25">
      <c r="A1292" s="2" t="s">
        <v>169</v>
      </c>
      <c r="B1292" s="2" t="s">
        <v>157</v>
      </c>
      <c r="C1292" s="2" t="s">
        <v>165</v>
      </c>
      <c r="D1292" s="2" t="s">
        <v>158</v>
      </c>
      <c r="E1292" s="2">
        <v>505</v>
      </c>
      <c r="F1292" s="2">
        <v>2017</v>
      </c>
      <c r="G1292" s="2">
        <v>1107</v>
      </c>
    </row>
    <row r="1293" spans="1:7" x14ac:dyDescent="0.25">
      <c r="A1293" s="2" t="s">
        <v>169</v>
      </c>
      <c r="B1293" s="2" t="s">
        <v>157</v>
      </c>
      <c r="C1293" s="2" t="s">
        <v>161</v>
      </c>
      <c r="D1293" s="2" t="s">
        <v>158</v>
      </c>
      <c r="E1293" s="2">
        <v>630</v>
      </c>
      <c r="F1293" s="2">
        <v>2017</v>
      </c>
      <c r="G1293" s="2">
        <v>1107</v>
      </c>
    </row>
    <row r="1294" spans="1:7" x14ac:dyDescent="0.25">
      <c r="A1294" s="2" t="s">
        <v>169</v>
      </c>
      <c r="B1294" s="2" t="s">
        <v>489</v>
      </c>
      <c r="C1294" s="2" t="s">
        <v>495</v>
      </c>
      <c r="D1294" s="2" t="s">
        <v>160</v>
      </c>
      <c r="E1294" s="2">
        <v>28</v>
      </c>
      <c r="F1294" s="2">
        <v>2017</v>
      </c>
      <c r="G1294" s="2">
        <v>1107</v>
      </c>
    </row>
    <row r="1295" spans="1:7" x14ac:dyDescent="0.25">
      <c r="A1295" s="2" t="s">
        <v>169</v>
      </c>
      <c r="B1295" s="2" t="s">
        <v>159</v>
      </c>
      <c r="C1295" s="2" t="s">
        <v>161</v>
      </c>
      <c r="D1295" s="2" t="s">
        <v>158</v>
      </c>
      <c r="E1295" s="2">
        <v>159</v>
      </c>
      <c r="F1295" s="2">
        <v>2017</v>
      </c>
      <c r="G1295" s="2">
        <v>1107</v>
      </c>
    </row>
    <row r="1296" spans="1:7" x14ac:dyDescent="0.25">
      <c r="A1296" s="2" t="s">
        <v>169</v>
      </c>
      <c r="B1296" s="2" t="s">
        <v>159</v>
      </c>
      <c r="C1296" s="2" t="s">
        <v>495</v>
      </c>
      <c r="D1296" s="2" t="s">
        <v>160</v>
      </c>
      <c r="E1296" s="2">
        <v>11879</v>
      </c>
      <c r="F1296" s="2">
        <v>2017</v>
      </c>
      <c r="G1296" s="2">
        <v>1107</v>
      </c>
    </row>
    <row r="1297" spans="1:7" x14ac:dyDescent="0.25">
      <c r="A1297" s="2" t="s">
        <v>170</v>
      </c>
      <c r="B1297" s="2" t="s">
        <v>157</v>
      </c>
      <c r="C1297" s="2" t="s">
        <v>495</v>
      </c>
      <c r="D1297" s="2" t="s">
        <v>160</v>
      </c>
      <c r="E1297" s="2">
        <v>224</v>
      </c>
      <c r="F1297" s="2">
        <v>2017</v>
      </c>
      <c r="G1297" s="2">
        <v>10202</v>
      </c>
    </row>
    <row r="1298" spans="1:7" x14ac:dyDescent="0.25">
      <c r="A1298" s="2" t="s">
        <v>170</v>
      </c>
      <c r="B1298" s="2" t="s">
        <v>157</v>
      </c>
      <c r="C1298" s="2" t="s">
        <v>495</v>
      </c>
      <c r="D1298" s="2" t="s">
        <v>158</v>
      </c>
      <c r="E1298" s="2">
        <v>8981</v>
      </c>
      <c r="F1298" s="2">
        <v>2017</v>
      </c>
      <c r="G1298" s="2">
        <v>10202</v>
      </c>
    </row>
    <row r="1299" spans="1:7" x14ac:dyDescent="0.25">
      <c r="A1299" s="2" t="s">
        <v>170</v>
      </c>
      <c r="B1299" s="2" t="s">
        <v>159</v>
      </c>
      <c r="C1299" s="2" t="s">
        <v>495</v>
      </c>
      <c r="D1299" s="2" t="s">
        <v>160</v>
      </c>
      <c r="E1299" s="2">
        <v>5242</v>
      </c>
      <c r="F1299" s="2">
        <v>2017</v>
      </c>
      <c r="G1299" s="2">
        <v>10202</v>
      </c>
    </row>
    <row r="1300" spans="1:7" x14ac:dyDescent="0.25">
      <c r="A1300" s="2" t="s">
        <v>170</v>
      </c>
      <c r="B1300" s="2" t="s">
        <v>157</v>
      </c>
      <c r="C1300" s="2" t="s">
        <v>161</v>
      </c>
      <c r="D1300" s="2" t="s">
        <v>158</v>
      </c>
      <c r="E1300" s="2">
        <v>2766</v>
      </c>
      <c r="F1300" s="2">
        <v>2017</v>
      </c>
      <c r="G1300" s="2">
        <v>10202</v>
      </c>
    </row>
    <row r="1301" spans="1:7" x14ac:dyDescent="0.25">
      <c r="A1301" s="2" t="s">
        <v>170</v>
      </c>
      <c r="B1301" s="2" t="s">
        <v>166</v>
      </c>
      <c r="C1301" s="2" t="s">
        <v>495</v>
      </c>
      <c r="D1301" s="2" t="s">
        <v>160</v>
      </c>
      <c r="E1301" s="2">
        <v>103</v>
      </c>
      <c r="F1301" s="2">
        <v>2017</v>
      </c>
      <c r="G1301" s="2">
        <v>10202</v>
      </c>
    </row>
    <row r="1302" spans="1:7" x14ac:dyDescent="0.25">
      <c r="A1302" s="2" t="s">
        <v>170</v>
      </c>
      <c r="B1302" s="2" t="s">
        <v>159</v>
      </c>
      <c r="C1302" s="2" t="s">
        <v>494</v>
      </c>
      <c r="D1302" s="2" t="s">
        <v>160</v>
      </c>
      <c r="E1302" s="2">
        <v>73</v>
      </c>
      <c r="F1302" s="2">
        <v>2017</v>
      </c>
      <c r="G1302" s="2">
        <v>10202</v>
      </c>
    </row>
    <row r="1303" spans="1:7" x14ac:dyDescent="0.25">
      <c r="A1303" s="2" t="s">
        <v>170</v>
      </c>
      <c r="B1303" s="2" t="s">
        <v>159</v>
      </c>
      <c r="C1303" s="2" t="s">
        <v>495</v>
      </c>
      <c r="D1303" s="2" t="s">
        <v>158</v>
      </c>
      <c r="E1303" s="2">
        <v>360</v>
      </c>
      <c r="F1303" s="2">
        <v>2017</v>
      </c>
      <c r="G1303" s="2">
        <v>10202</v>
      </c>
    </row>
    <row r="1304" spans="1:7" x14ac:dyDescent="0.25">
      <c r="A1304" s="2" t="s">
        <v>170</v>
      </c>
      <c r="B1304" s="2" t="s">
        <v>159</v>
      </c>
      <c r="C1304" s="2" t="s">
        <v>161</v>
      </c>
      <c r="D1304" s="2" t="s">
        <v>160</v>
      </c>
      <c r="E1304" s="2">
        <v>1115</v>
      </c>
      <c r="F1304" s="2">
        <v>2017</v>
      </c>
      <c r="G1304" s="2">
        <v>10202</v>
      </c>
    </row>
    <row r="1305" spans="1:7" x14ac:dyDescent="0.25">
      <c r="A1305" s="2" t="s">
        <v>171</v>
      </c>
      <c r="B1305" s="2" t="s">
        <v>157</v>
      </c>
      <c r="C1305" s="2" t="s">
        <v>495</v>
      </c>
      <c r="D1305" s="2" t="s">
        <v>158</v>
      </c>
      <c r="E1305" s="2">
        <v>1705</v>
      </c>
      <c r="F1305" s="2">
        <v>2017</v>
      </c>
      <c r="G1305" s="2">
        <v>4103</v>
      </c>
    </row>
    <row r="1306" spans="1:7" x14ac:dyDescent="0.25">
      <c r="A1306" s="2" t="s">
        <v>171</v>
      </c>
      <c r="B1306" s="2" t="s">
        <v>159</v>
      </c>
      <c r="C1306" s="2" t="s">
        <v>495</v>
      </c>
      <c r="D1306" s="2" t="s">
        <v>158</v>
      </c>
      <c r="E1306" s="2">
        <v>7</v>
      </c>
      <c r="F1306" s="2">
        <v>2017</v>
      </c>
      <c r="G1306" s="2">
        <v>4103</v>
      </c>
    </row>
    <row r="1307" spans="1:7" x14ac:dyDescent="0.25">
      <c r="A1307" s="2" t="s">
        <v>171</v>
      </c>
      <c r="B1307" s="2" t="s">
        <v>157</v>
      </c>
      <c r="C1307" s="2" t="s">
        <v>495</v>
      </c>
      <c r="D1307" s="2" t="s">
        <v>160</v>
      </c>
      <c r="E1307" s="2">
        <v>21</v>
      </c>
      <c r="F1307" s="2">
        <v>2017</v>
      </c>
      <c r="G1307" s="2">
        <v>4103</v>
      </c>
    </row>
    <row r="1308" spans="1:7" x14ac:dyDescent="0.25">
      <c r="A1308" s="2" t="s">
        <v>171</v>
      </c>
      <c r="B1308" s="2" t="s">
        <v>159</v>
      </c>
      <c r="C1308" s="2" t="s">
        <v>161</v>
      </c>
      <c r="D1308" s="2" t="s">
        <v>160</v>
      </c>
      <c r="E1308" s="2">
        <v>13</v>
      </c>
      <c r="F1308" s="2">
        <v>2017</v>
      </c>
      <c r="G1308" s="2">
        <v>4103</v>
      </c>
    </row>
    <row r="1309" spans="1:7" x14ac:dyDescent="0.25">
      <c r="A1309" s="2" t="s">
        <v>171</v>
      </c>
      <c r="B1309" s="2" t="s">
        <v>489</v>
      </c>
      <c r="C1309" s="2" t="s">
        <v>495</v>
      </c>
      <c r="D1309" s="2" t="s">
        <v>160</v>
      </c>
      <c r="E1309" s="2">
        <v>13</v>
      </c>
      <c r="F1309" s="2">
        <v>2017</v>
      </c>
      <c r="G1309" s="2">
        <v>4103</v>
      </c>
    </row>
    <row r="1310" spans="1:7" x14ac:dyDescent="0.25">
      <c r="A1310" s="2" t="s">
        <v>171</v>
      </c>
      <c r="B1310" s="2" t="s">
        <v>489</v>
      </c>
      <c r="C1310" s="2" t="s">
        <v>495</v>
      </c>
      <c r="D1310" s="2" t="s">
        <v>158</v>
      </c>
      <c r="E1310" s="2">
        <v>13</v>
      </c>
      <c r="F1310" s="2">
        <v>2017</v>
      </c>
      <c r="G1310" s="2">
        <v>4103</v>
      </c>
    </row>
    <row r="1311" spans="1:7" x14ac:dyDescent="0.25">
      <c r="A1311" s="2" t="s">
        <v>171</v>
      </c>
      <c r="B1311" s="2" t="s">
        <v>159</v>
      </c>
      <c r="C1311" s="2" t="s">
        <v>495</v>
      </c>
      <c r="D1311" s="2" t="s">
        <v>160</v>
      </c>
      <c r="E1311" s="2">
        <v>1119</v>
      </c>
      <c r="F1311" s="2">
        <v>2017</v>
      </c>
      <c r="G1311" s="2">
        <v>4103</v>
      </c>
    </row>
    <row r="1312" spans="1:7" x14ac:dyDescent="0.25">
      <c r="A1312" s="2" t="s">
        <v>171</v>
      </c>
      <c r="B1312" s="2" t="s">
        <v>157</v>
      </c>
      <c r="C1312" s="2" t="s">
        <v>168</v>
      </c>
      <c r="D1312" s="2" t="s">
        <v>158</v>
      </c>
      <c r="E1312" s="2">
        <v>32</v>
      </c>
      <c r="F1312" s="2">
        <v>2017</v>
      </c>
      <c r="G1312" s="2">
        <v>4103</v>
      </c>
    </row>
    <row r="1313" spans="1:7" x14ac:dyDescent="0.25">
      <c r="A1313" s="2" t="s">
        <v>172</v>
      </c>
      <c r="B1313" s="2" t="s">
        <v>157</v>
      </c>
      <c r="C1313" s="2" t="s">
        <v>495</v>
      </c>
      <c r="D1313" s="2" t="s">
        <v>158</v>
      </c>
      <c r="E1313" s="2">
        <v>14453</v>
      </c>
      <c r="F1313" s="2">
        <v>2017</v>
      </c>
      <c r="G1313" s="2">
        <v>9201</v>
      </c>
    </row>
    <row r="1314" spans="1:7" x14ac:dyDescent="0.25">
      <c r="A1314" s="2" t="s">
        <v>172</v>
      </c>
      <c r="B1314" s="2" t="s">
        <v>159</v>
      </c>
      <c r="C1314" s="2" t="s">
        <v>495</v>
      </c>
      <c r="D1314" s="2" t="s">
        <v>160</v>
      </c>
      <c r="E1314" s="2">
        <v>9655</v>
      </c>
      <c r="F1314" s="2">
        <v>2017</v>
      </c>
      <c r="G1314" s="2">
        <v>9201</v>
      </c>
    </row>
    <row r="1315" spans="1:7" x14ac:dyDescent="0.25">
      <c r="A1315" s="2" t="s">
        <v>172</v>
      </c>
      <c r="B1315" s="2" t="s">
        <v>157</v>
      </c>
      <c r="C1315" s="2" t="s">
        <v>495</v>
      </c>
      <c r="D1315" s="2" t="s">
        <v>160</v>
      </c>
      <c r="E1315" s="2">
        <v>322</v>
      </c>
      <c r="F1315" s="2">
        <v>2017</v>
      </c>
      <c r="G1315" s="2">
        <v>9201</v>
      </c>
    </row>
    <row r="1316" spans="1:7" x14ac:dyDescent="0.25">
      <c r="A1316" s="2" t="s">
        <v>172</v>
      </c>
      <c r="B1316" s="2" t="s">
        <v>159</v>
      </c>
      <c r="C1316" s="2" t="s">
        <v>165</v>
      </c>
      <c r="D1316" s="2" t="s">
        <v>160</v>
      </c>
      <c r="E1316" s="2">
        <v>28</v>
      </c>
      <c r="F1316" s="2">
        <v>2017</v>
      </c>
      <c r="G1316" s="2">
        <v>9201</v>
      </c>
    </row>
    <row r="1317" spans="1:7" x14ac:dyDescent="0.25">
      <c r="A1317" s="2" t="s">
        <v>172</v>
      </c>
      <c r="B1317" s="2" t="s">
        <v>489</v>
      </c>
      <c r="C1317" s="2" t="s">
        <v>495</v>
      </c>
      <c r="D1317" s="2" t="s">
        <v>158</v>
      </c>
      <c r="E1317" s="2">
        <v>210</v>
      </c>
      <c r="F1317" s="2">
        <v>2017</v>
      </c>
      <c r="G1317" s="2">
        <v>9201</v>
      </c>
    </row>
    <row r="1318" spans="1:7" x14ac:dyDescent="0.25">
      <c r="A1318" s="2" t="s">
        <v>172</v>
      </c>
      <c r="B1318" s="2" t="s">
        <v>157</v>
      </c>
      <c r="C1318" s="2" t="s">
        <v>161</v>
      </c>
      <c r="D1318" s="2" t="s">
        <v>158</v>
      </c>
      <c r="E1318" s="2">
        <v>920</v>
      </c>
      <c r="F1318" s="2">
        <v>2017</v>
      </c>
      <c r="G1318" s="2">
        <v>9201</v>
      </c>
    </row>
    <row r="1319" spans="1:7" x14ac:dyDescent="0.25">
      <c r="A1319" s="2" t="s">
        <v>172</v>
      </c>
      <c r="B1319" s="2" t="s">
        <v>159</v>
      </c>
      <c r="C1319" s="2" t="s">
        <v>161</v>
      </c>
      <c r="D1319" s="2" t="s">
        <v>160</v>
      </c>
      <c r="E1319" s="2">
        <v>772</v>
      </c>
      <c r="F1319" s="2">
        <v>2017</v>
      </c>
      <c r="G1319" s="2">
        <v>9201</v>
      </c>
    </row>
    <row r="1320" spans="1:7" x14ac:dyDescent="0.25">
      <c r="A1320" s="2" t="s">
        <v>172</v>
      </c>
      <c r="B1320" s="2" t="s">
        <v>166</v>
      </c>
      <c r="C1320" s="2" t="s">
        <v>161</v>
      </c>
      <c r="D1320" s="2" t="s">
        <v>160</v>
      </c>
      <c r="E1320" s="2">
        <v>23</v>
      </c>
      <c r="F1320" s="2">
        <v>2017</v>
      </c>
      <c r="G1320" s="2">
        <v>9201</v>
      </c>
    </row>
    <row r="1321" spans="1:7" x14ac:dyDescent="0.25">
      <c r="A1321" s="2" t="s">
        <v>172</v>
      </c>
      <c r="B1321" s="2" t="s">
        <v>159</v>
      </c>
      <c r="C1321" s="2" t="s">
        <v>495</v>
      </c>
      <c r="D1321" s="2" t="s">
        <v>158</v>
      </c>
      <c r="E1321" s="2">
        <v>193</v>
      </c>
      <c r="F1321" s="2">
        <v>2017</v>
      </c>
      <c r="G1321" s="2">
        <v>9201</v>
      </c>
    </row>
    <row r="1322" spans="1:7" x14ac:dyDescent="0.25">
      <c r="A1322" s="2" t="s">
        <v>173</v>
      </c>
      <c r="B1322" s="2" t="s">
        <v>159</v>
      </c>
      <c r="C1322" s="2" t="s">
        <v>161</v>
      </c>
      <c r="D1322" s="2" t="s">
        <v>160</v>
      </c>
      <c r="E1322" s="2">
        <v>1235</v>
      </c>
      <c r="F1322" s="2">
        <v>2017</v>
      </c>
      <c r="G1322" s="2">
        <v>2101</v>
      </c>
    </row>
    <row r="1323" spans="1:7" x14ac:dyDescent="0.25">
      <c r="A1323" s="2" t="s">
        <v>173</v>
      </c>
      <c r="B1323" s="2" t="s">
        <v>166</v>
      </c>
      <c r="C1323" s="2" t="s">
        <v>491</v>
      </c>
      <c r="D1323" s="2" t="s">
        <v>158</v>
      </c>
      <c r="E1323" s="2">
        <v>81</v>
      </c>
      <c r="F1323" s="2">
        <v>2017</v>
      </c>
      <c r="G1323" s="2">
        <v>2101</v>
      </c>
    </row>
    <row r="1324" spans="1:7" x14ac:dyDescent="0.25">
      <c r="A1324" s="2" t="s">
        <v>173</v>
      </c>
      <c r="B1324" s="2" t="s">
        <v>166</v>
      </c>
      <c r="C1324" s="2" t="s">
        <v>495</v>
      </c>
      <c r="D1324" s="2" t="s">
        <v>160</v>
      </c>
      <c r="E1324" s="2">
        <v>250</v>
      </c>
      <c r="F1324" s="2">
        <v>2017</v>
      </c>
      <c r="G1324" s="2">
        <v>2101</v>
      </c>
    </row>
    <row r="1325" spans="1:7" x14ac:dyDescent="0.25">
      <c r="A1325" s="2" t="s">
        <v>173</v>
      </c>
      <c r="B1325" s="2" t="s">
        <v>157</v>
      </c>
      <c r="C1325" s="2" t="s">
        <v>492</v>
      </c>
      <c r="D1325" s="2" t="s">
        <v>160</v>
      </c>
      <c r="E1325" s="2">
        <v>106</v>
      </c>
      <c r="F1325" s="2">
        <v>2017</v>
      </c>
      <c r="G1325" s="2">
        <v>2101</v>
      </c>
    </row>
    <row r="1326" spans="1:7" x14ac:dyDescent="0.25">
      <c r="A1326" s="2" t="s">
        <v>173</v>
      </c>
      <c r="B1326" s="2" t="s">
        <v>489</v>
      </c>
      <c r="C1326" s="2" t="s">
        <v>495</v>
      </c>
      <c r="D1326" s="2" t="s">
        <v>158</v>
      </c>
      <c r="E1326" s="2">
        <v>423</v>
      </c>
      <c r="F1326" s="2">
        <v>2017</v>
      </c>
      <c r="G1326" s="2">
        <v>2101</v>
      </c>
    </row>
    <row r="1327" spans="1:7" x14ac:dyDescent="0.25">
      <c r="A1327" s="2" t="s">
        <v>173</v>
      </c>
      <c r="B1327" s="2" t="s">
        <v>166</v>
      </c>
      <c r="C1327" s="2" t="s">
        <v>495</v>
      </c>
      <c r="D1327" s="2" t="s">
        <v>158</v>
      </c>
      <c r="E1327" s="2">
        <v>287</v>
      </c>
      <c r="F1327" s="2">
        <v>2017</v>
      </c>
      <c r="G1327" s="2">
        <v>2101</v>
      </c>
    </row>
    <row r="1328" spans="1:7" x14ac:dyDescent="0.25">
      <c r="A1328" s="2" t="s">
        <v>173</v>
      </c>
      <c r="B1328" s="2" t="s">
        <v>159</v>
      </c>
      <c r="C1328" s="2" t="s">
        <v>495</v>
      </c>
      <c r="D1328" s="2" t="s">
        <v>160</v>
      </c>
      <c r="E1328" s="2">
        <v>58821</v>
      </c>
      <c r="F1328" s="2">
        <v>2017</v>
      </c>
      <c r="G1328" s="2">
        <v>2101</v>
      </c>
    </row>
    <row r="1329" spans="1:7" x14ac:dyDescent="0.25">
      <c r="A1329" s="2" t="s">
        <v>173</v>
      </c>
      <c r="B1329" s="2" t="s">
        <v>159</v>
      </c>
      <c r="C1329" s="2" t="s">
        <v>489</v>
      </c>
      <c r="D1329" s="2" t="s">
        <v>160</v>
      </c>
      <c r="E1329" s="2">
        <v>59</v>
      </c>
      <c r="F1329" s="2">
        <v>2017</v>
      </c>
      <c r="G1329" s="2">
        <v>2101</v>
      </c>
    </row>
    <row r="1330" spans="1:7" x14ac:dyDescent="0.25">
      <c r="A1330" s="2" t="s">
        <v>173</v>
      </c>
      <c r="B1330" s="2" t="s">
        <v>157</v>
      </c>
      <c r="C1330" s="2" t="s">
        <v>168</v>
      </c>
      <c r="D1330" s="2" t="s">
        <v>158</v>
      </c>
      <c r="E1330" s="2">
        <v>670</v>
      </c>
      <c r="F1330" s="2">
        <v>2017</v>
      </c>
      <c r="G1330" s="2">
        <v>2101</v>
      </c>
    </row>
    <row r="1331" spans="1:7" x14ac:dyDescent="0.25">
      <c r="A1331" s="2" t="s">
        <v>173</v>
      </c>
      <c r="B1331" s="2" t="s">
        <v>157</v>
      </c>
      <c r="C1331" s="2" t="s">
        <v>491</v>
      </c>
      <c r="D1331" s="2" t="s">
        <v>158</v>
      </c>
      <c r="E1331" s="2">
        <v>623</v>
      </c>
      <c r="F1331" s="2">
        <v>2017</v>
      </c>
      <c r="G1331" s="2">
        <v>2101</v>
      </c>
    </row>
    <row r="1332" spans="1:7" x14ac:dyDescent="0.25">
      <c r="A1332" s="2" t="s">
        <v>173</v>
      </c>
      <c r="B1332" s="2" t="s">
        <v>157</v>
      </c>
      <c r="C1332" s="2" t="s">
        <v>489</v>
      </c>
      <c r="D1332" s="2" t="s">
        <v>158</v>
      </c>
      <c r="E1332" s="2">
        <v>169</v>
      </c>
      <c r="F1332" s="2">
        <v>2017</v>
      </c>
      <c r="G1332" s="2">
        <v>2101</v>
      </c>
    </row>
    <row r="1333" spans="1:7" x14ac:dyDescent="0.25">
      <c r="A1333" s="2" t="s">
        <v>173</v>
      </c>
      <c r="B1333" s="2" t="s">
        <v>159</v>
      </c>
      <c r="C1333" s="2" t="s">
        <v>495</v>
      </c>
      <c r="D1333" s="2" t="s">
        <v>158</v>
      </c>
      <c r="E1333" s="2">
        <v>2618</v>
      </c>
      <c r="F1333" s="2">
        <v>2017</v>
      </c>
      <c r="G1333" s="2">
        <v>2101</v>
      </c>
    </row>
    <row r="1334" spans="1:7" x14ac:dyDescent="0.25">
      <c r="A1334" s="2" t="s">
        <v>173</v>
      </c>
      <c r="B1334" s="2" t="s">
        <v>159</v>
      </c>
      <c r="C1334" s="2" t="s">
        <v>491</v>
      </c>
      <c r="D1334" s="2" t="s">
        <v>160</v>
      </c>
      <c r="E1334" s="2">
        <v>849</v>
      </c>
      <c r="F1334" s="2">
        <v>2017</v>
      </c>
      <c r="G1334" s="2">
        <v>2101</v>
      </c>
    </row>
    <row r="1335" spans="1:7" x14ac:dyDescent="0.25">
      <c r="A1335" s="2" t="s">
        <v>173</v>
      </c>
      <c r="B1335" s="2" t="s">
        <v>157</v>
      </c>
      <c r="C1335" s="2" t="s">
        <v>495</v>
      </c>
      <c r="D1335" s="2" t="s">
        <v>160</v>
      </c>
      <c r="E1335" s="2">
        <v>2057</v>
      </c>
      <c r="F1335" s="2">
        <v>2017</v>
      </c>
      <c r="G1335" s="2">
        <v>2101</v>
      </c>
    </row>
    <row r="1336" spans="1:7" x14ac:dyDescent="0.25">
      <c r="A1336" s="2" t="s">
        <v>173</v>
      </c>
      <c r="B1336" s="2" t="s">
        <v>159</v>
      </c>
      <c r="C1336" s="2" t="s">
        <v>168</v>
      </c>
      <c r="D1336" s="2" t="s">
        <v>160</v>
      </c>
      <c r="E1336" s="2">
        <v>363</v>
      </c>
      <c r="F1336" s="2">
        <v>2017</v>
      </c>
      <c r="G1336" s="2">
        <v>2101</v>
      </c>
    </row>
    <row r="1337" spans="1:7" x14ac:dyDescent="0.25">
      <c r="A1337" s="2" t="s">
        <v>173</v>
      </c>
      <c r="B1337" s="2" t="s">
        <v>488</v>
      </c>
      <c r="C1337" s="2" t="s">
        <v>495</v>
      </c>
      <c r="D1337" s="2" t="s">
        <v>160</v>
      </c>
      <c r="E1337" s="2">
        <v>59</v>
      </c>
      <c r="F1337" s="2">
        <v>2017</v>
      </c>
      <c r="G1337" s="2">
        <v>2101</v>
      </c>
    </row>
    <row r="1338" spans="1:7" x14ac:dyDescent="0.25">
      <c r="A1338" s="2" t="s">
        <v>173</v>
      </c>
      <c r="B1338" s="2" t="s">
        <v>157</v>
      </c>
      <c r="C1338" s="2" t="s">
        <v>161</v>
      </c>
      <c r="D1338" s="2" t="s">
        <v>158</v>
      </c>
      <c r="E1338" s="2">
        <v>1733</v>
      </c>
      <c r="F1338" s="2">
        <v>2017</v>
      </c>
      <c r="G1338" s="2">
        <v>2101</v>
      </c>
    </row>
    <row r="1339" spans="1:7" x14ac:dyDescent="0.25">
      <c r="A1339" s="2" t="s">
        <v>173</v>
      </c>
      <c r="B1339" s="2" t="s">
        <v>159</v>
      </c>
      <c r="C1339" s="2" t="s">
        <v>492</v>
      </c>
      <c r="D1339" s="2" t="s">
        <v>160</v>
      </c>
      <c r="E1339" s="2">
        <v>444</v>
      </c>
      <c r="F1339" s="2">
        <v>2017</v>
      </c>
      <c r="G1339" s="2">
        <v>2101</v>
      </c>
    </row>
    <row r="1340" spans="1:7" x14ac:dyDescent="0.25">
      <c r="A1340" s="2" t="s">
        <v>173</v>
      </c>
      <c r="B1340" s="2" t="s">
        <v>159</v>
      </c>
      <c r="C1340" s="2" t="s">
        <v>165</v>
      </c>
      <c r="D1340" s="2" t="s">
        <v>160</v>
      </c>
      <c r="E1340" s="2">
        <v>61</v>
      </c>
      <c r="F1340" s="2">
        <v>2017</v>
      </c>
      <c r="G1340" s="2">
        <v>2101</v>
      </c>
    </row>
    <row r="1341" spans="1:7" x14ac:dyDescent="0.25">
      <c r="A1341" s="2" t="s">
        <v>173</v>
      </c>
      <c r="B1341" s="2" t="s">
        <v>157</v>
      </c>
      <c r="C1341" s="2" t="s">
        <v>165</v>
      </c>
      <c r="D1341" s="2" t="s">
        <v>158</v>
      </c>
      <c r="E1341" s="2">
        <v>291</v>
      </c>
      <c r="F1341" s="2">
        <v>2017</v>
      </c>
      <c r="G1341" s="2">
        <v>2101</v>
      </c>
    </row>
    <row r="1342" spans="1:7" x14ac:dyDescent="0.25">
      <c r="A1342" s="2" t="s">
        <v>173</v>
      </c>
      <c r="B1342" s="2" t="s">
        <v>157</v>
      </c>
      <c r="C1342" s="2" t="s">
        <v>495</v>
      </c>
      <c r="D1342" s="2" t="s">
        <v>158</v>
      </c>
      <c r="E1342" s="2">
        <v>89654</v>
      </c>
      <c r="F1342" s="2">
        <v>2017</v>
      </c>
      <c r="G1342" s="2">
        <v>2101</v>
      </c>
    </row>
    <row r="1343" spans="1:7" x14ac:dyDescent="0.25">
      <c r="A1343" s="2" t="s">
        <v>173</v>
      </c>
      <c r="B1343" s="2" t="s">
        <v>489</v>
      </c>
      <c r="C1343" s="2" t="s">
        <v>495</v>
      </c>
      <c r="D1343" s="2" t="s">
        <v>160</v>
      </c>
      <c r="E1343" s="2">
        <v>183</v>
      </c>
      <c r="F1343" s="2">
        <v>2017</v>
      </c>
      <c r="G1343" s="2">
        <v>2101</v>
      </c>
    </row>
    <row r="1344" spans="1:7" x14ac:dyDescent="0.25">
      <c r="A1344" s="2" t="s">
        <v>173</v>
      </c>
      <c r="B1344" s="2" t="s">
        <v>157</v>
      </c>
      <c r="C1344" s="2" t="s">
        <v>491</v>
      </c>
      <c r="D1344" s="2" t="s">
        <v>160</v>
      </c>
      <c r="E1344" s="2">
        <v>63</v>
      </c>
      <c r="F1344" s="2">
        <v>2017</v>
      </c>
      <c r="G1344" s="2">
        <v>2101</v>
      </c>
    </row>
    <row r="1345" spans="1:7" x14ac:dyDescent="0.25">
      <c r="A1345" s="2" t="s">
        <v>173</v>
      </c>
      <c r="B1345" s="2" t="s">
        <v>157</v>
      </c>
      <c r="C1345" s="2" t="s">
        <v>492</v>
      </c>
      <c r="D1345" s="2" t="s">
        <v>158</v>
      </c>
      <c r="E1345" s="2">
        <v>1116</v>
      </c>
      <c r="F1345" s="2">
        <v>2017</v>
      </c>
      <c r="G1345" s="2">
        <v>2101</v>
      </c>
    </row>
    <row r="1346" spans="1:7" x14ac:dyDescent="0.25">
      <c r="A1346" s="2" t="s">
        <v>173</v>
      </c>
      <c r="B1346" s="2" t="s">
        <v>157</v>
      </c>
      <c r="C1346" s="2" t="s">
        <v>161</v>
      </c>
      <c r="D1346" s="2" t="s">
        <v>160</v>
      </c>
      <c r="E1346" s="2">
        <v>68</v>
      </c>
      <c r="F1346" s="2">
        <v>2017</v>
      </c>
      <c r="G1346" s="2">
        <v>2101</v>
      </c>
    </row>
    <row r="1347" spans="1:7" x14ac:dyDescent="0.25">
      <c r="A1347" s="2" t="s">
        <v>173</v>
      </c>
      <c r="B1347" s="2" t="s">
        <v>157</v>
      </c>
      <c r="C1347" s="2" t="s">
        <v>489</v>
      </c>
      <c r="D1347" s="2" t="s">
        <v>160</v>
      </c>
      <c r="E1347" s="2">
        <v>47</v>
      </c>
      <c r="F1347" s="2">
        <v>2017</v>
      </c>
      <c r="G1347" s="2">
        <v>2101</v>
      </c>
    </row>
    <row r="1348" spans="1:7" x14ac:dyDescent="0.25">
      <c r="A1348" s="2" t="s">
        <v>175</v>
      </c>
      <c r="B1348" s="2" t="s">
        <v>489</v>
      </c>
      <c r="C1348" s="2" t="s">
        <v>495</v>
      </c>
      <c r="D1348" s="2" t="s">
        <v>160</v>
      </c>
      <c r="E1348" s="2">
        <v>12</v>
      </c>
      <c r="F1348" s="2">
        <v>2017</v>
      </c>
      <c r="G1348" s="2">
        <v>8302</v>
      </c>
    </row>
    <row r="1349" spans="1:7" x14ac:dyDescent="0.25">
      <c r="A1349" s="2" t="s">
        <v>175</v>
      </c>
      <c r="B1349" s="2" t="s">
        <v>157</v>
      </c>
      <c r="C1349" s="2" t="s">
        <v>495</v>
      </c>
      <c r="D1349" s="2" t="s">
        <v>158</v>
      </c>
      <c r="E1349" s="2">
        <v>947</v>
      </c>
      <c r="F1349" s="2">
        <v>2017</v>
      </c>
      <c r="G1349" s="2">
        <v>8302</v>
      </c>
    </row>
    <row r="1350" spans="1:7" x14ac:dyDescent="0.25">
      <c r="A1350" s="2" t="s">
        <v>175</v>
      </c>
      <c r="B1350" s="2" t="s">
        <v>159</v>
      </c>
      <c r="C1350" s="2" t="s">
        <v>495</v>
      </c>
      <c r="D1350" s="2" t="s">
        <v>160</v>
      </c>
      <c r="E1350" s="2">
        <v>522</v>
      </c>
      <c r="F1350" s="2">
        <v>2017</v>
      </c>
      <c r="G1350" s="2">
        <v>8302</v>
      </c>
    </row>
    <row r="1351" spans="1:7" x14ac:dyDescent="0.25">
      <c r="A1351" s="2" t="s">
        <v>175</v>
      </c>
      <c r="B1351" s="2" t="s">
        <v>159</v>
      </c>
      <c r="C1351" s="2" t="s">
        <v>495</v>
      </c>
      <c r="D1351" s="2" t="s">
        <v>158</v>
      </c>
      <c r="E1351" s="2">
        <v>30</v>
      </c>
      <c r="F1351" s="2">
        <v>2017</v>
      </c>
      <c r="G1351" s="2">
        <v>8302</v>
      </c>
    </row>
    <row r="1352" spans="1:7" x14ac:dyDescent="0.25">
      <c r="A1352" s="2" t="s">
        <v>175</v>
      </c>
      <c r="B1352" s="2" t="s">
        <v>159</v>
      </c>
      <c r="C1352" s="2" t="s">
        <v>161</v>
      </c>
      <c r="D1352" s="2" t="s">
        <v>160</v>
      </c>
      <c r="E1352" s="2">
        <v>18</v>
      </c>
      <c r="F1352" s="2">
        <v>2017</v>
      </c>
      <c r="G1352" s="2">
        <v>8302</v>
      </c>
    </row>
    <row r="1353" spans="1:7" x14ac:dyDescent="0.25">
      <c r="A1353" s="2" t="s">
        <v>175</v>
      </c>
      <c r="B1353" s="2" t="s">
        <v>157</v>
      </c>
      <c r="C1353" s="2" t="s">
        <v>161</v>
      </c>
      <c r="D1353" s="2" t="s">
        <v>158</v>
      </c>
      <c r="E1353" s="2">
        <v>37</v>
      </c>
      <c r="F1353" s="2">
        <v>2017</v>
      </c>
      <c r="G1353" s="2">
        <v>8302</v>
      </c>
    </row>
    <row r="1354" spans="1:7" x14ac:dyDescent="0.25">
      <c r="A1354" s="2" t="s">
        <v>176</v>
      </c>
      <c r="B1354" s="2" t="s">
        <v>157</v>
      </c>
      <c r="C1354" s="2" t="s">
        <v>161</v>
      </c>
      <c r="D1354" s="2" t="s">
        <v>158</v>
      </c>
      <c r="E1354" s="2">
        <v>1818</v>
      </c>
      <c r="F1354" s="2">
        <v>2017</v>
      </c>
      <c r="G1354" s="2">
        <v>8202</v>
      </c>
    </row>
    <row r="1355" spans="1:7" x14ac:dyDescent="0.25">
      <c r="A1355" s="2" t="s">
        <v>176</v>
      </c>
      <c r="B1355" s="2" t="s">
        <v>159</v>
      </c>
      <c r="C1355" s="2" t="s">
        <v>495</v>
      </c>
      <c r="D1355" s="2" t="s">
        <v>158</v>
      </c>
      <c r="E1355" s="2">
        <v>74</v>
      </c>
      <c r="F1355" s="2">
        <v>2017</v>
      </c>
      <c r="G1355" s="2">
        <v>8202</v>
      </c>
    </row>
    <row r="1356" spans="1:7" x14ac:dyDescent="0.25">
      <c r="A1356" s="2" t="s">
        <v>176</v>
      </c>
      <c r="B1356" s="2" t="s">
        <v>159</v>
      </c>
      <c r="C1356" s="2" t="s">
        <v>161</v>
      </c>
      <c r="D1356" s="2" t="s">
        <v>160</v>
      </c>
      <c r="E1356" s="2">
        <v>936</v>
      </c>
      <c r="F1356" s="2">
        <v>2017</v>
      </c>
      <c r="G1356" s="2">
        <v>8202</v>
      </c>
    </row>
    <row r="1357" spans="1:7" x14ac:dyDescent="0.25">
      <c r="A1357" s="2" t="s">
        <v>176</v>
      </c>
      <c r="B1357" s="2" t="s">
        <v>157</v>
      </c>
      <c r="C1357" s="2" t="s">
        <v>165</v>
      </c>
      <c r="D1357" s="2" t="s">
        <v>158</v>
      </c>
      <c r="E1357" s="2">
        <v>33</v>
      </c>
      <c r="F1357" s="2">
        <v>2017</v>
      </c>
      <c r="G1357" s="2">
        <v>8202</v>
      </c>
    </row>
    <row r="1358" spans="1:7" x14ac:dyDescent="0.25">
      <c r="A1358" s="2" t="s">
        <v>176</v>
      </c>
      <c r="B1358" s="2" t="s">
        <v>159</v>
      </c>
      <c r="C1358" s="2" t="s">
        <v>495</v>
      </c>
      <c r="D1358" s="2" t="s">
        <v>160</v>
      </c>
      <c r="E1358" s="2">
        <v>4460</v>
      </c>
      <c r="F1358" s="2">
        <v>2017</v>
      </c>
      <c r="G1358" s="2">
        <v>8202</v>
      </c>
    </row>
    <row r="1359" spans="1:7" x14ac:dyDescent="0.25">
      <c r="A1359" s="2" t="s">
        <v>176</v>
      </c>
      <c r="B1359" s="2" t="s">
        <v>157</v>
      </c>
      <c r="C1359" s="2" t="s">
        <v>495</v>
      </c>
      <c r="D1359" s="2" t="s">
        <v>160</v>
      </c>
      <c r="E1359" s="2">
        <v>76</v>
      </c>
      <c r="F1359" s="2">
        <v>2017</v>
      </c>
      <c r="G1359" s="2">
        <v>8202</v>
      </c>
    </row>
    <row r="1360" spans="1:7" x14ac:dyDescent="0.25">
      <c r="A1360" s="2" t="s">
        <v>176</v>
      </c>
      <c r="B1360" s="2" t="s">
        <v>159</v>
      </c>
      <c r="C1360" s="2" t="s">
        <v>161</v>
      </c>
      <c r="D1360" s="2" t="s">
        <v>158</v>
      </c>
      <c r="E1360" s="2">
        <v>82</v>
      </c>
      <c r="F1360" s="2">
        <v>2017</v>
      </c>
      <c r="G1360" s="2">
        <v>8202</v>
      </c>
    </row>
    <row r="1361" spans="1:7" x14ac:dyDescent="0.25">
      <c r="A1361" s="2" t="s">
        <v>176</v>
      </c>
      <c r="B1361" s="2" t="s">
        <v>157</v>
      </c>
      <c r="C1361" s="2" t="s">
        <v>495</v>
      </c>
      <c r="D1361" s="2" t="s">
        <v>158</v>
      </c>
      <c r="E1361" s="2">
        <v>10611</v>
      </c>
      <c r="F1361" s="2">
        <v>2017</v>
      </c>
      <c r="G1361" s="2">
        <v>8202</v>
      </c>
    </row>
    <row r="1362" spans="1:7" x14ac:dyDescent="0.25">
      <c r="A1362" s="2" t="s">
        <v>177</v>
      </c>
      <c r="B1362" s="2" t="s">
        <v>157</v>
      </c>
      <c r="C1362" s="2" t="s">
        <v>165</v>
      </c>
      <c r="D1362" s="2" t="s">
        <v>158</v>
      </c>
      <c r="E1362" s="2">
        <v>236</v>
      </c>
      <c r="F1362" s="2">
        <v>2017</v>
      </c>
      <c r="G1362" s="2">
        <v>15101</v>
      </c>
    </row>
    <row r="1363" spans="1:7" x14ac:dyDescent="0.25">
      <c r="A1363" s="2" t="s">
        <v>177</v>
      </c>
      <c r="B1363" s="2" t="s">
        <v>489</v>
      </c>
      <c r="C1363" s="2" t="s">
        <v>495</v>
      </c>
      <c r="D1363" s="2" t="s">
        <v>160</v>
      </c>
      <c r="E1363" s="2">
        <v>136</v>
      </c>
      <c r="F1363" s="2">
        <v>2017</v>
      </c>
      <c r="G1363" s="2">
        <v>15101</v>
      </c>
    </row>
    <row r="1364" spans="1:7" x14ac:dyDescent="0.25">
      <c r="A1364" s="2" t="s">
        <v>177</v>
      </c>
      <c r="B1364" s="2" t="s">
        <v>157</v>
      </c>
      <c r="C1364" s="2" t="s">
        <v>492</v>
      </c>
      <c r="D1364" s="2" t="s">
        <v>160</v>
      </c>
      <c r="E1364" s="2">
        <v>149</v>
      </c>
      <c r="F1364" s="2">
        <v>2017</v>
      </c>
      <c r="G1364" s="2">
        <v>15101</v>
      </c>
    </row>
    <row r="1365" spans="1:7" x14ac:dyDescent="0.25">
      <c r="A1365" s="2" t="s">
        <v>177</v>
      </c>
      <c r="B1365" s="2" t="s">
        <v>166</v>
      </c>
      <c r="C1365" s="2" t="s">
        <v>161</v>
      </c>
      <c r="D1365" s="2" t="s">
        <v>158</v>
      </c>
      <c r="E1365" s="2">
        <v>16</v>
      </c>
      <c r="F1365" s="2">
        <v>2017</v>
      </c>
      <c r="G1365" s="2">
        <v>15101</v>
      </c>
    </row>
    <row r="1366" spans="1:7" x14ac:dyDescent="0.25">
      <c r="A1366" s="2" t="s">
        <v>177</v>
      </c>
      <c r="B1366" s="2" t="s">
        <v>157</v>
      </c>
      <c r="C1366" s="2" t="s">
        <v>161</v>
      </c>
      <c r="D1366" s="2" t="s">
        <v>158</v>
      </c>
      <c r="E1366" s="2">
        <v>518</v>
      </c>
      <c r="F1366" s="2">
        <v>2017</v>
      </c>
      <c r="G1366" s="2">
        <v>15101</v>
      </c>
    </row>
    <row r="1367" spans="1:7" x14ac:dyDescent="0.25">
      <c r="A1367" s="2" t="s">
        <v>177</v>
      </c>
      <c r="B1367" s="2" t="s">
        <v>166</v>
      </c>
      <c r="C1367" s="2" t="s">
        <v>491</v>
      </c>
      <c r="D1367" s="2" t="s">
        <v>158</v>
      </c>
      <c r="E1367" s="2">
        <v>26</v>
      </c>
      <c r="F1367" s="2">
        <v>2017</v>
      </c>
      <c r="G1367" s="2">
        <v>15101</v>
      </c>
    </row>
    <row r="1368" spans="1:7" x14ac:dyDescent="0.25">
      <c r="A1368" s="2" t="s">
        <v>177</v>
      </c>
      <c r="B1368" s="2" t="s">
        <v>157</v>
      </c>
      <c r="C1368" s="2" t="s">
        <v>492</v>
      </c>
      <c r="D1368" s="2" t="s">
        <v>158</v>
      </c>
      <c r="E1368" s="2">
        <v>8381</v>
      </c>
      <c r="F1368" s="2">
        <v>2017</v>
      </c>
      <c r="G1368" s="2">
        <v>15101</v>
      </c>
    </row>
    <row r="1369" spans="1:7" x14ac:dyDescent="0.25">
      <c r="A1369" s="2" t="s">
        <v>177</v>
      </c>
      <c r="B1369" s="2" t="s">
        <v>159</v>
      </c>
      <c r="C1369" s="2" t="s">
        <v>161</v>
      </c>
      <c r="D1369" s="2" t="s">
        <v>160</v>
      </c>
      <c r="E1369" s="2">
        <v>397</v>
      </c>
      <c r="F1369" s="2">
        <v>2017</v>
      </c>
      <c r="G1369" s="2">
        <v>15101</v>
      </c>
    </row>
    <row r="1370" spans="1:7" x14ac:dyDescent="0.25">
      <c r="A1370" s="2" t="s">
        <v>177</v>
      </c>
      <c r="B1370" s="2" t="s">
        <v>157</v>
      </c>
      <c r="C1370" s="2" t="s">
        <v>493</v>
      </c>
      <c r="D1370" s="2" t="s">
        <v>158</v>
      </c>
      <c r="E1370" s="2">
        <v>36</v>
      </c>
      <c r="F1370" s="2">
        <v>2017</v>
      </c>
      <c r="G1370" s="2">
        <v>15101</v>
      </c>
    </row>
    <row r="1371" spans="1:7" x14ac:dyDescent="0.25">
      <c r="A1371" s="2" t="s">
        <v>177</v>
      </c>
      <c r="B1371" s="2" t="s">
        <v>166</v>
      </c>
      <c r="C1371" s="2" t="s">
        <v>495</v>
      </c>
      <c r="D1371" s="2" t="s">
        <v>160</v>
      </c>
      <c r="E1371" s="2">
        <v>85</v>
      </c>
      <c r="F1371" s="2">
        <v>2017</v>
      </c>
      <c r="G1371" s="2">
        <v>15101</v>
      </c>
    </row>
    <row r="1372" spans="1:7" x14ac:dyDescent="0.25">
      <c r="A1372" s="2" t="s">
        <v>177</v>
      </c>
      <c r="B1372" s="2" t="s">
        <v>157</v>
      </c>
      <c r="C1372" s="2" t="s">
        <v>495</v>
      </c>
      <c r="D1372" s="2" t="s">
        <v>160</v>
      </c>
      <c r="E1372" s="2">
        <v>401</v>
      </c>
      <c r="F1372" s="2">
        <v>2017</v>
      </c>
      <c r="G1372" s="2">
        <v>15101</v>
      </c>
    </row>
    <row r="1373" spans="1:7" x14ac:dyDescent="0.25">
      <c r="A1373" s="2" t="s">
        <v>177</v>
      </c>
      <c r="B1373" s="2" t="s">
        <v>159</v>
      </c>
      <c r="C1373" s="2" t="s">
        <v>496</v>
      </c>
      <c r="D1373" s="2" t="s">
        <v>160</v>
      </c>
      <c r="E1373" s="2">
        <v>69</v>
      </c>
      <c r="F1373" s="2">
        <v>2017</v>
      </c>
      <c r="G1373" s="2">
        <v>15101</v>
      </c>
    </row>
    <row r="1374" spans="1:7" x14ac:dyDescent="0.25">
      <c r="A1374" s="2" t="s">
        <v>177</v>
      </c>
      <c r="B1374" s="2" t="s">
        <v>157</v>
      </c>
      <c r="C1374" s="2" t="s">
        <v>495</v>
      </c>
      <c r="D1374" s="2" t="s">
        <v>158</v>
      </c>
      <c r="E1374" s="2">
        <v>28340</v>
      </c>
      <c r="F1374" s="2">
        <v>2017</v>
      </c>
      <c r="G1374" s="2">
        <v>15101</v>
      </c>
    </row>
    <row r="1375" spans="1:7" x14ac:dyDescent="0.25">
      <c r="A1375" s="2" t="s">
        <v>177</v>
      </c>
      <c r="B1375" s="2" t="s">
        <v>159</v>
      </c>
      <c r="C1375" s="2" t="s">
        <v>495</v>
      </c>
      <c r="D1375" s="2" t="s">
        <v>158</v>
      </c>
      <c r="E1375" s="2">
        <v>497</v>
      </c>
      <c r="F1375" s="2">
        <v>2017</v>
      </c>
      <c r="G1375" s="2">
        <v>15101</v>
      </c>
    </row>
    <row r="1376" spans="1:7" x14ac:dyDescent="0.25">
      <c r="A1376" s="2" t="s">
        <v>177</v>
      </c>
      <c r="B1376" s="2" t="s">
        <v>159</v>
      </c>
      <c r="C1376" s="2" t="s">
        <v>161</v>
      </c>
      <c r="D1376" s="2" t="s">
        <v>158</v>
      </c>
      <c r="E1376" s="2">
        <v>28</v>
      </c>
      <c r="F1376" s="2">
        <v>2017</v>
      </c>
      <c r="G1376" s="2">
        <v>15101</v>
      </c>
    </row>
    <row r="1377" spans="1:7" x14ac:dyDescent="0.25">
      <c r="A1377" s="2" t="s">
        <v>177</v>
      </c>
      <c r="B1377" s="2" t="s">
        <v>159</v>
      </c>
      <c r="C1377" s="2" t="s">
        <v>492</v>
      </c>
      <c r="D1377" s="2" t="s">
        <v>158</v>
      </c>
      <c r="E1377" s="2">
        <v>141</v>
      </c>
      <c r="F1377" s="2">
        <v>2017</v>
      </c>
      <c r="G1377" s="2">
        <v>15101</v>
      </c>
    </row>
    <row r="1378" spans="1:7" x14ac:dyDescent="0.25">
      <c r="A1378" s="2" t="s">
        <v>177</v>
      </c>
      <c r="B1378" s="2" t="s">
        <v>166</v>
      </c>
      <c r="C1378" s="2" t="s">
        <v>492</v>
      </c>
      <c r="D1378" s="2" t="s">
        <v>160</v>
      </c>
      <c r="E1378" s="2">
        <v>16</v>
      </c>
      <c r="F1378" s="2">
        <v>2017</v>
      </c>
      <c r="G1378" s="2">
        <v>15101</v>
      </c>
    </row>
    <row r="1379" spans="1:7" x14ac:dyDescent="0.25">
      <c r="A1379" s="2" t="s">
        <v>177</v>
      </c>
      <c r="B1379" s="2" t="s">
        <v>157</v>
      </c>
      <c r="C1379" s="2" t="s">
        <v>165</v>
      </c>
      <c r="D1379" s="2" t="s">
        <v>160</v>
      </c>
      <c r="E1379" s="2">
        <v>16</v>
      </c>
      <c r="F1379" s="2">
        <v>2017</v>
      </c>
      <c r="G1379" s="2">
        <v>15101</v>
      </c>
    </row>
    <row r="1380" spans="1:7" x14ac:dyDescent="0.25">
      <c r="A1380" s="2" t="s">
        <v>177</v>
      </c>
      <c r="B1380" s="2" t="s">
        <v>157</v>
      </c>
      <c r="C1380" s="2" t="s">
        <v>491</v>
      </c>
      <c r="D1380" s="2" t="s">
        <v>158</v>
      </c>
      <c r="E1380" s="2">
        <v>138</v>
      </c>
      <c r="F1380" s="2">
        <v>2017</v>
      </c>
      <c r="G1380" s="2">
        <v>15101</v>
      </c>
    </row>
    <row r="1381" spans="1:7" x14ac:dyDescent="0.25">
      <c r="A1381" s="2" t="s">
        <v>177</v>
      </c>
      <c r="B1381" s="2" t="s">
        <v>159</v>
      </c>
      <c r="C1381" s="2" t="s">
        <v>492</v>
      </c>
      <c r="D1381" s="2" t="s">
        <v>160</v>
      </c>
      <c r="E1381" s="2">
        <v>5310</v>
      </c>
      <c r="F1381" s="2">
        <v>2017</v>
      </c>
      <c r="G1381" s="2">
        <v>15101</v>
      </c>
    </row>
    <row r="1382" spans="1:7" x14ac:dyDescent="0.25">
      <c r="A1382" s="2" t="s">
        <v>177</v>
      </c>
      <c r="B1382" s="2" t="s">
        <v>157</v>
      </c>
      <c r="C1382" s="2" t="s">
        <v>489</v>
      </c>
      <c r="D1382" s="2" t="s">
        <v>158</v>
      </c>
      <c r="E1382" s="2">
        <v>36</v>
      </c>
      <c r="F1382" s="2">
        <v>2017</v>
      </c>
      <c r="G1382" s="2">
        <v>15101</v>
      </c>
    </row>
    <row r="1383" spans="1:7" x14ac:dyDescent="0.25">
      <c r="A1383" s="2" t="s">
        <v>177</v>
      </c>
      <c r="B1383" s="2" t="s">
        <v>159</v>
      </c>
      <c r="C1383" s="2" t="s">
        <v>489</v>
      </c>
      <c r="D1383" s="2" t="s">
        <v>160</v>
      </c>
      <c r="E1383" s="2">
        <v>109</v>
      </c>
      <c r="F1383" s="2">
        <v>2017</v>
      </c>
      <c r="G1383" s="2">
        <v>15101</v>
      </c>
    </row>
    <row r="1384" spans="1:7" x14ac:dyDescent="0.25">
      <c r="A1384" s="2" t="s">
        <v>177</v>
      </c>
      <c r="B1384" s="2" t="s">
        <v>166</v>
      </c>
      <c r="C1384" s="2" t="s">
        <v>161</v>
      </c>
      <c r="D1384" s="2" t="s">
        <v>160</v>
      </c>
      <c r="E1384" s="2">
        <v>36</v>
      </c>
      <c r="F1384" s="2">
        <v>2017</v>
      </c>
      <c r="G1384" s="2">
        <v>15101</v>
      </c>
    </row>
    <row r="1385" spans="1:7" x14ac:dyDescent="0.25">
      <c r="A1385" s="2" t="s">
        <v>177</v>
      </c>
      <c r="B1385" s="2" t="s">
        <v>159</v>
      </c>
      <c r="C1385" s="2" t="s">
        <v>491</v>
      </c>
      <c r="D1385" s="2" t="s">
        <v>158</v>
      </c>
      <c r="E1385" s="2">
        <v>24</v>
      </c>
      <c r="F1385" s="2">
        <v>2017</v>
      </c>
      <c r="G1385" s="2">
        <v>15101</v>
      </c>
    </row>
    <row r="1386" spans="1:7" x14ac:dyDescent="0.25">
      <c r="A1386" s="2" t="s">
        <v>177</v>
      </c>
      <c r="B1386" s="2" t="s">
        <v>159</v>
      </c>
      <c r="C1386" s="2" t="s">
        <v>495</v>
      </c>
      <c r="D1386" s="2" t="s">
        <v>160</v>
      </c>
      <c r="E1386" s="2">
        <v>17399</v>
      </c>
      <c r="F1386" s="2">
        <v>2017</v>
      </c>
      <c r="G1386" s="2">
        <v>15101</v>
      </c>
    </row>
    <row r="1387" spans="1:7" x14ac:dyDescent="0.25">
      <c r="A1387" s="2" t="s">
        <v>177</v>
      </c>
      <c r="B1387" s="2" t="s">
        <v>489</v>
      </c>
      <c r="C1387" s="2" t="s">
        <v>492</v>
      </c>
      <c r="D1387" s="2" t="s">
        <v>158</v>
      </c>
      <c r="E1387" s="2">
        <v>94</v>
      </c>
      <c r="F1387" s="2">
        <v>2017</v>
      </c>
      <c r="G1387" s="2">
        <v>15101</v>
      </c>
    </row>
    <row r="1388" spans="1:7" x14ac:dyDescent="0.25">
      <c r="A1388" s="2" t="s">
        <v>177</v>
      </c>
      <c r="B1388" s="2" t="s">
        <v>166</v>
      </c>
      <c r="C1388" s="2" t="s">
        <v>495</v>
      </c>
      <c r="D1388" s="2" t="s">
        <v>158</v>
      </c>
      <c r="E1388" s="2">
        <v>52</v>
      </c>
      <c r="F1388" s="2">
        <v>2017</v>
      </c>
      <c r="G1388" s="2">
        <v>15101</v>
      </c>
    </row>
    <row r="1389" spans="1:7" x14ac:dyDescent="0.25">
      <c r="A1389" s="2" t="s">
        <v>177</v>
      </c>
      <c r="B1389" s="2" t="s">
        <v>157</v>
      </c>
      <c r="C1389" s="2" t="s">
        <v>496</v>
      </c>
      <c r="D1389" s="2" t="s">
        <v>158</v>
      </c>
      <c r="E1389" s="2">
        <v>97</v>
      </c>
      <c r="F1389" s="2">
        <v>2017</v>
      </c>
      <c r="G1389" s="2">
        <v>15101</v>
      </c>
    </row>
    <row r="1390" spans="1:7" x14ac:dyDescent="0.25">
      <c r="A1390" s="2" t="s">
        <v>177</v>
      </c>
      <c r="B1390" s="2" t="s">
        <v>159</v>
      </c>
      <c r="C1390" s="2" t="s">
        <v>165</v>
      </c>
      <c r="D1390" s="2" t="s">
        <v>160</v>
      </c>
      <c r="E1390" s="2">
        <v>201</v>
      </c>
      <c r="F1390" s="2">
        <v>2017</v>
      </c>
      <c r="G1390" s="2">
        <v>15101</v>
      </c>
    </row>
    <row r="1391" spans="1:7" x14ac:dyDescent="0.25">
      <c r="A1391" s="2" t="s">
        <v>177</v>
      </c>
      <c r="B1391" s="2" t="s">
        <v>166</v>
      </c>
      <c r="C1391" s="2" t="s">
        <v>492</v>
      </c>
      <c r="D1391" s="2" t="s">
        <v>158</v>
      </c>
      <c r="E1391" s="2">
        <v>20</v>
      </c>
      <c r="F1391" s="2">
        <v>2017</v>
      </c>
      <c r="G1391" s="2">
        <v>15101</v>
      </c>
    </row>
    <row r="1392" spans="1:7" x14ac:dyDescent="0.25">
      <c r="A1392" s="2" t="s">
        <v>177</v>
      </c>
      <c r="B1392" s="2" t="s">
        <v>159</v>
      </c>
      <c r="C1392" s="2" t="s">
        <v>491</v>
      </c>
      <c r="D1392" s="2" t="s">
        <v>160</v>
      </c>
      <c r="E1392" s="2">
        <v>88</v>
      </c>
      <c r="F1392" s="2">
        <v>2017</v>
      </c>
      <c r="G1392" s="2">
        <v>15101</v>
      </c>
    </row>
    <row r="1393" spans="1:7" x14ac:dyDescent="0.25">
      <c r="A1393" s="2" t="s">
        <v>177</v>
      </c>
      <c r="B1393" s="2" t="s">
        <v>489</v>
      </c>
      <c r="C1393" s="2" t="s">
        <v>495</v>
      </c>
      <c r="D1393" s="2" t="s">
        <v>158</v>
      </c>
      <c r="E1393" s="2">
        <v>38</v>
      </c>
      <c r="F1393" s="2">
        <v>2017</v>
      </c>
      <c r="G1393" s="2">
        <v>15101</v>
      </c>
    </row>
    <row r="1394" spans="1:7" x14ac:dyDescent="0.25">
      <c r="A1394" s="2" t="s">
        <v>177</v>
      </c>
      <c r="B1394" s="2" t="s">
        <v>159</v>
      </c>
      <c r="C1394" s="2" t="s">
        <v>168</v>
      </c>
      <c r="D1394" s="2" t="s">
        <v>160</v>
      </c>
      <c r="E1394" s="2">
        <v>117</v>
      </c>
      <c r="F1394" s="2">
        <v>2017</v>
      </c>
      <c r="G1394" s="2">
        <v>15101</v>
      </c>
    </row>
    <row r="1395" spans="1:7" x14ac:dyDescent="0.25">
      <c r="A1395" s="2" t="s">
        <v>177</v>
      </c>
      <c r="B1395" s="2" t="s">
        <v>489</v>
      </c>
      <c r="C1395" s="2" t="s">
        <v>492</v>
      </c>
      <c r="D1395" s="2" t="s">
        <v>160</v>
      </c>
      <c r="E1395" s="2">
        <v>37</v>
      </c>
      <c r="F1395" s="2">
        <v>2017</v>
      </c>
      <c r="G1395" s="2">
        <v>15101</v>
      </c>
    </row>
    <row r="1396" spans="1:7" x14ac:dyDescent="0.25">
      <c r="A1396" s="2" t="s">
        <v>177</v>
      </c>
      <c r="B1396" s="2" t="s">
        <v>166</v>
      </c>
      <c r="C1396" s="2" t="s">
        <v>168</v>
      </c>
      <c r="D1396" s="2" t="s">
        <v>158</v>
      </c>
      <c r="E1396" s="2">
        <v>26</v>
      </c>
      <c r="F1396" s="2">
        <v>2017</v>
      </c>
      <c r="G1396" s="2">
        <v>15101</v>
      </c>
    </row>
    <row r="1397" spans="1:7" x14ac:dyDescent="0.25">
      <c r="A1397" s="2" t="s">
        <v>177</v>
      </c>
      <c r="B1397" s="2" t="s">
        <v>157</v>
      </c>
      <c r="C1397" s="2" t="s">
        <v>168</v>
      </c>
      <c r="D1397" s="2" t="s">
        <v>158</v>
      </c>
      <c r="E1397" s="2">
        <v>373</v>
      </c>
      <c r="F1397" s="2">
        <v>2017</v>
      </c>
      <c r="G1397" s="2">
        <v>15101</v>
      </c>
    </row>
    <row r="1398" spans="1:7" x14ac:dyDescent="0.25">
      <c r="A1398" s="2" t="s">
        <v>178</v>
      </c>
      <c r="B1398" s="2" t="s">
        <v>159</v>
      </c>
      <c r="C1398" s="2" t="s">
        <v>161</v>
      </c>
      <c r="D1398" s="2" t="s">
        <v>158</v>
      </c>
      <c r="E1398" s="2">
        <v>46</v>
      </c>
      <c r="F1398" s="2">
        <v>2017</v>
      </c>
      <c r="G1398" s="2">
        <v>11201</v>
      </c>
    </row>
    <row r="1399" spans="1:7" x14ac:dyDescent="0.25">
      <c r="A1399" s="2" t="s">
        <v>178</v>
      </c>
      <c r="B1399" s="2" t="s">
        <v>159</v>
      </c>
      <c r="C1399" s="2" t="s">
        <v>168</v>
      </c>
      <c r="D1399" s="2" t="s">
        <v>160</v>
      </c>
      <c r="E1399" s="2">
        <v>16</v>
      </c>
      <c r="F1399" s="2">
        <v>2017</v>
      </c>
      <c r="G1399" s="2">
        <v>11201</v>
      </c>
    </row>
    <row r="1400" spans="1:7" x14ac:dyDescent="0.25">
      <c r="A1400" s="2" t="s">
        <v>178</v>
      </c>
      <c r="B1400" s="2" t="s">
        <v>159</v>
      </c>
      <c r="C1400" s="2" t="s">
        <v>165</v>
      </c>
      <c r="D1400" s="2" t="s">
        <v>160</v>
      </c>
      <c r="E1400" s="2">
        <v>66</v>
      </c>
      <c r="F1400" s="2">
        <v>2017</v>
      </c>
      <c r="G1400" s="2">
        <v>11201</v>
      </c>
    </row>
    <row r="1401" spans="1:7" x14ac:dyDescent="0.25">
      <c r="A1401" s="2" t="s">
        <v>178</v>
      </c>
      <c r="B1401" s="2" t="s">
        <v>159</v>
      </c>
      <c r="C1401" s="2" t="s">
        <v>161</v>
      </c>
      <c r="D1401" s="2" t="s">
        <v>160</v>
      </c>
      <c r="E1401" s="2">
        <v>1223</v>
      </c>
      <c r="F1401" s="2">
        <v>2017</v>
      </c>
      <c r="G1401" s="2">
        <v>11201</v>
      </c>
    </row>
    <row r="1402" spans="1:7" x14ac:dyDescent="0.25">
      <c r="A1402" s="2" t="s">
        <v>178</v>
      </c>
      <c r="B1402" s="2" t="s">
        <v>157</v>
      </c>
      <c r="C1402" s="2" t="s">
        <v>495</v>
      </c>
      <c r="D1402" s="2" t="s">
        <v>160</v>
      </c>
      <c r="E1402" s="2">
        <v>65</v>
      </c>
      <c r="F1402" s="2">
        <v>2017</v>
      </c>
      <c r="G1402" s="2">
        <v>11201</v>
      </c>
    </row>
    <row r="1403" spans="1:7" x14ac:dyDescent="0.25">
      <c r="A1403" s="2" t="s">
        <v>178</v>
      </c>
      <c r="B1403" s="2" t="s">
        <v>489</v>
      </c>
      <c r="C1403" s="2" t="s">
        <v>495</v>
      </c>
      <c r="D1403" s="2" t="s">
        <v>160</v>
      </c>
      <c r="E1403" s="2">
        <v>70</v>
      </c>
      <c r="F1403" s="2">
        <v>2017</v>
      </c>
      <c r="G1403" s="2">
        <v>11201</v>
      </c>
    </row>
    <row r="1404" spans="1:7" x14ac:dyDescent="0.25">
      <c r="A1404" s="2" t="s">
        <v>178</v>
      </c>
      <c r="B1404" s="2" t="s">
        <v>159</v>
      </c>
      <c r="C1404" s="2" t="s">
        <v>496</v>
      </c>
      <c r="D1404" s="2" t="s">
        <v>160</v>
      </c>
      <c r="E1404" s="2">
        <v>30</v>
      </c>
      <c r="F1404" s="2">
        <v>2017</v>
      </c>
      <c r="G1404" s="2">
        <v>11201</v>
      </c>
    </row>
    <row r="1405" spans="1:7" x14ac:dyDescent="0.25">
      <c r="A1405" s="2" t="s">
        <v>178</v>
      </c>
      <c r="B1405" s="2" t="s">
        <v>159</v>
      </c>
      <c r="C1405" s="2" t="s">
        <v>495</v>
      </c>
      <c r="D1405" s="2" t="s">
        <v>160</v>
      </c>
      <c r="E1405" s="2">
        <v>3418</v>
      </c>
      <c r="F1405" s="2">
        <v>2017</v>
      </c>
      <c r="G1405" s="2">
        <v>11201</v>
      </c>
    </row>
    <row r="1406" spans="1:7" x14ac:dyDescent="0.25">
      <c r="A1406" s="2" t="s">
        <v>178</v>
      </c>
      <c r="B1406" s="2" t="s">
        <v>159</v>
      </c>
      <c r="C1406" s="2" t="s">
        <v>495</v>
      </c>
      <c r="D1406" s="2" t="s">
        <v>158</v>
      </c>
      <c r="E1406" s="2">
        <v>56</v>
      </c>
      <c r="F1406" s="2">
        <v>2017</v>
      </c>
      <c r="G1406" s="2">
        <v>11201</v>
      </c>
    </row>
    <row r="1407" spans="1:7" x14ac:dyDescent="0.25">
      <c r="A1407" s="2" t="s">
        <v>178</v>
      </c>
      <c r="B1407" s="2" t="s">
        <v>157</v>
      </c>
      <c r="C1407" s="2" t="s">
        <v>161</v>
      </c>
      <c r="D1407" s="2" t="s">
        <v>160</v>
      </c>
      <c r="E1407" s="2">
        <v>54</v>
      </c>
      <c r="F1407" s="2">
        <v>2017</v>
      </c>
      <c r="G1407" s="2">
        <v>11201</v>
      </c>
    </row>
    <row r="1408" spans="1:7" x14ac:dyDescent="0.25">
      <c r="A1408" s="2" t="s">
        <v>178</v>
      </c>
      <c r="B1408" s="2" t="s">
        <v>157</v>
      </c>
      <c r="C1408" s="2" t="s">
        <v>495</v>
      </c>
      <c r="D1408" s="2" t="s">
        <v>158</v>
      </c>
      <c r="E1408" s="2">
        <v>4983</v>
      </c>
      <c r="F1408" s="2">
        <v>2017</v>
      </c>
      <c r="G1408" s="2">
        <v>11201</v>
      </c>
    </row>
    <row r="1409" spans="1:7" x14ac:dyDescent="0.25">
      <c r="A1409" s="2" t="s">
        <v>178</v>
      </c>
      <c r="B1409" s="2" t="s">
        <v>157</v>
      </c>
      <c r="C1409" s="2" t="s">
        <v>161</v>
      </c>
      <c r="D1409" s="2" t="s">
        <v>158</v>
      </c>
      <c r="E1409" s="2">
        <v>2262</v>
      </c>
      <c r="F1409" s="2">
        <v>2017</v>
      </c>
      <c r="G1409" s="2">
        <v>11201</v>
      </c>
    </row>
    <row r="1410" spans="1:7" x14ac:dyDescent="0.25">
      <c r="A1410" s="2" t="s">
        <v>178</v>
      </c>
      <c r="B1410" s="2" t="s">
        <v>157</v>
      </c>
      <c r="C1410" s="2" t="s">
        <v>493</v>
      </c>
      <c r="D1410" s="2" t="s">
        <v>158</v>
      </c>
      <c r="E1410" s="2">
        <v>19</v>
      </c>
      <c r="F1410" s="2">
        <v>2017</v>
      </c>
      <c r="G1410" s="2">
        <v>11201</v>
      </c>
    </row>
    <row r="1411" spans="1:7" x14ac:dyDescent="0.25">
      <c r="A1411" s="2" t="s">
        <v>179</v>
      </c>
      <c r="B1411" s="2" t="s">
        <v>157</v>
      </c>
      <c r="C1411" s="2" t="s">
        <v>161</v>
      </c>
      <c r="D1411" s="2" t="s">
        <v>158</v>
      </c>
      <c r="E1411" s="2">
        <v>1723</v>
      </c>
      <c r="F1411" s="2">
        <v>2017</v>
      </c>
      <c r="G1411" s="2">
        <v>13402</v>
      </c>
    </row>
    <row r="1412" spans="1:7" x14ac:dyDescent="0.25">
      <c r="A1412" s="2" t="s">
        <v>179</v>
      </c>
      <c r="B1412" s="2" t="s">
        <v>159</v>
      </c>
      <c r="C1412" s="2" t="s">
        <v>161</v>
      </c>
      <c r="D1412" s="2" t="s">
        <v>160</v>
      </c>
      <c r="E1412" s="2">
        <v>323</v>
      </c>
      <c r="F1412" s="2">
        <v>2017</v>
      </c>
      <c r="G1412" s="2">
        <v>13402</v>
      </c>
    </row>
    <row r="1413" spans="1:7" x14ac:dyDescent="0.25">
      <c r="A1413" s="2" t="s">
        <v>179</v>
      </c>
      <c r="B1413" s="2" t="s">
        <v>489</v>
      </c>
      <c r="C1413" s="2" t="s">
        <v>495</v>
      </c>
      <c r="D1413" s="2" t="s">
        <v>160</v>
      </c>
      <c r="E1413" s="2">
        <v>200</v>
      </c>
      <c r="F1413" s="2">
        <v>2017</v>
      </c>
      <c r="G1413" s="2">
        <v>13402</v>
      </c>
    </row>
    <row r="1414" spans="1:7" x14ac:dyDescent="0.25">
      <c r="A1414" s="2" t="s">
        <v>179</v>
      </c>
      <c r="B1414" s="2" t="s">
        <v>489</v>
      </c>
      <c r="C1414" s="2" t="s">
        <v>495</v>
      </c>
      <c r="D1414" s="2" t="s">
        <v>158</v>
      </c>
      <c r="E1414" s="2">
        <v>179</v>
      </c>
      <c r="F1414" s="2">
        <v>2017</v>
      </c>
      <c r="G1414" s="2">
        <v>13402</v>
      </c>
    </row>
    <row r="1415" spans="1:7" x14ac:dyDescent="0.25">
      <c r="A1415" s="2" t="s">
        <v>179</v>
      </c>
      <c r="B1415" s="2" t="s">
        <v>157</v>
      </c>
      <c r="C1415" s="2" t="s">
        <v>495</v>
      </c>
      <c r="D1415" s="2" t="s">
        <v>158</v>
      </c>
      <c r="E1415" s="2">
        <v>17334</v>
      </c>
      <c r="F1415" s="2">
        <v>2017</v>
      </c>
      <c r="G1415" s="2">
        <v>13402</v>
      </c>
    </row>
    <row r="1416" spans="1:7" x14ac:dyDescent="0.25">
      <c r="A1416" s="2" t="s">
        <v>179</v>
      </c>
      <c r="B1416" s="2" t="s">
        <v>159</v>
      </c>
      <c r="C1416" s="2" t="s">
        <v>495</v>
      </c>
      <c r="D1416" s="2" t="s">
        <v>160</v>
      </c>
      <c r="E1416" s="2">
        <v>7591</v>
      </c>
      <c r="F1416" s="2">
        <v>2017</v>
      </c>
      <c r="G1416" s="2">
        <v>13402</v>
      </c>
    </row>
    <row r="1417" spans="1:7" x14ac:dyDescent="0.25">
      <c r="A1417" s="2" t="s">
        <v>179</v>
      </c>
      <c r="B1417" s="2" t="s">
        <v>157</v>
      </c>
      <c r="C1417" s="2" t="s">
        <v>161</v>
      </c>
      <c r="D1417" s="2" t="s">
        <v>160</v>
      </c>
      <c r="E1417" s="2">
        <v>200</v>
      </c>
      <c r="F1417" s="2">
        <v>2017</v>
      </c>
      <c r="G1417" s="2">
        <v>13402</v>
      </c>
    </row>
    <row r="1418" spans="1:7" x14ac:dyDescent="0.25">
      <c r="A1418" s="2" t="s">
        <v>179</v>
      </c>
      <c r="B1418" s="2" t="s">
        <v>157</v>
      </c>
      <c r="C1418" s="2" t="s">
        <v>495</v>
      </c>
      <c r="D1418" s="2" t="s">
        <v>160</v>
      </c>
      <c r="E1418" s="2">
        <v>200</v>
      </c>
      <c r="F1418" s="2">
        <v>2017</v>
      </c>
      <c r="G1418" s="2">
        <v>13402</v>
      </c>
    </row>
    <row r="1419" spans="1:7" x14ac:dyDescent="0.25">
      <c r="A1419" s="2" t="s">
        <v>180</v>
      </c>
      <c r="B1419" s="2" t="s">
        <v>159</v>
      </c>
      <c r="C1419" s="2" t="s">
        <v>161</v>
      </c>
      <c r="D1419" s="2" t="s">
        <v>160</v>
      </c>
      <c r="E1419" s="2">
        <v>174</v>
      </c>
      <c r="F1419" s="2">
        <v>2017</v>
      </c>
      <c r="G1419" s="2">
        <v>16102</v>
      </c>
    </row>
    <row r="1420" spans="1:7" x14ac:dyDescent="0.25">
      <c r="A1420" s="2" t="s">
        <v>180</v>
      </c>
      <c r="B1420" s="2" t="s">
        <v>159</v>
      </c>
      <c r="C1420" s="2" t="s">
        <v>491</v>
      </c>
      <c r="D1420" s="2" t="s">
        <v>160</v>
      </c>
      <c r="E1420" s="2">
        <v>60</v>
      </c>
      <c r="F1420" s="2">
        <v>2017</v>
      </c>
      <c r="G1420" s="2">
        <v>16102</v>
      </c>
    </row>
    <row r="1421" spans="1:7" x14ac:dyDescent="0.25">
      <c r="A1421" s="2" t="s">
        <v>180</v>
      </c>
      <c r="B1421" s="2" t="s">
        <v>157</v>
      </c>
      <c r="C1421" s="2" t="s">
        <v>495</v>
      </c>
      <c r="D1421" s="2" t="s">
        <v>158</v>
      </c>
      <c r="E1421" s="2">
        <v>6588</v>
      </c>
      <c r="F1421" s="2">
        <v>2017</v>
      </c>
      <c r="G1421" s="2">
        <v>16102</v>
      </c>
    </row>
    <row r="1422" spans="1:7" x14ac:dyDescent="0.25">
      <c r="A1422" s="2" t="s">
        <v>180</v>
      </c>
      <c r="B1422" s="2" t="s">
        <v>157</v>
      </c>
      <c r="C1422" s="2" t="s">
        <v>495</v>
      </c>
      <c r="D1422" s="2" t="s">
        <v>160</v>
      </c>
      <c r="E1422" s="2">
        <v>323</v>
      </c>
      <c r="F1422" s="2">
        <v>2017</v>
      </c>
      <c r="G1422" s="2">
        <v>16102</v>
      </c>
    </row>
    <row r="1423" spans="1:7" x14ac:dyDescent="0.25">
      <c r="A1423" s="2" t="s">
        <v>180</v>
      </c>
      <c r="B1423" s="2" t="s">
        <v>159</v>
      </c>
      <c r="C1423" s="2" t="s">
        <v>495</v>
      </c>
      <c r="D1423" s="2" t="s">
        <v>160</v>
      </c>
      <c r="E1423" s="2">
        <v>1671</v>
      </c>
      <c r="F1423" s="2">
        <v>2017</v>
      </c>
      <c r="G1423" s="2">
        <v>16102</v>
      </c>
    </row>
    <row r="1424" spans="1:7" x14ac:dyDescent="0.25">
      <c r="A1424" s="2" t="s">
        <v>180</v>
      </c>
      <c r="B1424" s="2" t="s">
        <v>157</v>
      </c>
      <c r="C1424" s="2" t="s">
        <v>161</v>
      </c>
      <c r="D1424" s="2" t="s">
        <v>160</v>
      </c>
      <c r="E1424" s="2">
        <v>63</v>
      </c>
      <c r="F1424" s="2">
        <v>2017</v>
      </c>
      <c r="G1424" s="2">
        <v>16102</v>
      </c>
    </row>
    <row r="1425" spans="1:7" x14ac:dyDescent="0.25">
      <c r="A1425" s="2" t="s">
        <v>180</v>
      </c>
      <c r="B1425" s="2" t="s">
        <v>157</v>
      </c>
      <c r="C1425" s="2" t="s">
        <v>491</v>
      </c>
      <c r="D1425" s="2" t="s">
        <v>158</v>
      </c>
      <c r="E1425" s="2">
        <v>60</v>
      </c>
      <c r="F1425" s="2">
        <v>2017</v>
      </c>
      <c r="G1425" s="2">
        <v>16102</v>
      </c>
    </row>
    <row r="1426" spans="1:7" x14ac:dyDescent="0.25">
      <c r="A1426" s="2" t="s">
        <v>180</v>
      </c>
      <c r="B1426" s="2" t="s">
        <v>157</v>
      </c>
      <c r="C1426" s="2" t="s">
        <v>161</v>
      </c>
      <c r="D1426" s="2" t="s">
        <v>158</v>
      </c>
      <c r="E1426" s="2">
        <v>146</v>
      </c>
      <c r="F1426" s="2">
        <v>2017</v>
      </c>
      <c r="G1426" s="2">
        <v>16102</v>
      </c>
    </row>
    <row r="1427" spans="1:7" x14ac:dyDescent="0.25">
      <c r="A1427" s="2" t="s">
        <v>180</v>
      </c>
      <c r="B1427" s="2" t="s">
        <v>159</v>
      </c>
      <c r="C1427" s="2" t="s">
        <v>495</v>
      </c>
      <c r="D1427" s="2" t="s">
        <v>158</v>
      </c>
      <c r="E1427" s="2">
        <v>195</v>
      </c>
      <c r="F1427" s="2">
        <v>2017</v>
      </c>
      <c r="G1427" s="2">
        <v>16102</v>
      </c>
    </row>
    <row r="1428" spans="1:7" x14ac:dyDescent="0.25">
      <c r="A1428" s="2" t="s">
        <v>181</v>
      </c>
      <c r="B1428" s="2" t="s">
        <v>159</v>
      </c>
      <c r="C1428" s="2" t="s">
        <v>495</v>
      </c>
      <c r="D1428" s="2" t="s">
        <v>160</v>
      </c>
      <c r="E1428" s="2">
        <v>3903</v>
      </c>
      <c r="F1428" s="2">
        <v>2017</v>
      </c>
      <c r="G1428" s="2">
        <v>5402</v>
      </c>
    </row>
    <row r="1429" spans="1:7" x14ac:dyDescent="0.25">
      <c r="A1429" s="2" t="s">
        <v>181</v>
      </c>
      <c r="B1429" s="2" t="s">
        <v>157</v>
      </c>
      <c r="C1429" s="2" t="s">
        <v>495</v>
      </c>
      <c r="D1429" s="2" t="s">
        <v>158</v>
      </c>
      <c r="E1429" s="2">
        <v>5332</v>
      </c>
      <c r="F1429" s="2">
        <v>2017</v>
      </c>
      <c r="G1429" s="2">
        <v>5402</v>
      </c>
    </row>
    <row r="1430" spans="1:7" x14ac:dyDescent="0.25">
      <c r="A1430" s="2" t="s">
        <v>182</v>
      </c>
      <c r="B1430" s="2" t="s">
        <v>159</v>
      </c>
      <c r="C1430" s="2" t="s">
        <v>495</v>
      </c>
      <c r="D1430" s="2" t="s">
        <v>158</v>
      </c>
      <c r="E1430" s="2">
        <v>77</v>
      </c>
      <c r="F1430" s="2">
        <v>2017</v>
      </c>
      <c r="G1430" s="2">
        <v>8303</v>
      </c>
    </row>
    <row r="1431" spans="1:7" x14ac:dyDescent="0.25">
      <c r="A1431" s="2" t="s">
        <v>182</v>
      </c>
      <c r="B1431" s="2" t="s">
        <v>166</v>
      </c>
      <c r="C1431" s="2" t="s">
        <v>495</v>
      </c>
      <c r="D1431" s="2" t="s">
        <v>160</v>
      </c>
      <c r="E1431" s="2">
        <v>90</v>
      </c>
      <c r="F1431" s="2">
        <v>2017</v>
      </c>
      <c r="G1431" s="2">
        <v>8303</v>
      </c>
    </row>
    <row r="1432" spans="1:7" x14ac:dyDescent="0.25">
      <c r="A1432" s="2" t="s">
        <v>182</v>
      </c>
      <c r="B1432" s="2" t="s">
        <v>159</v>
      </c>
      <c r="C1432" s="2" t="s">
        <v>495</v>
      </c>
      <c r="D1432" s="2" t="s">
        <v>160</v>
      </c>
      <c r="E1432" s="2">
        <v>5665</v>
      </c>
      <c r="F1432" s="2">
        <v>2017</v>
      </c>
      <c r="G1432" s="2">
        <v>8303</v>
      </c>
    </row>
    <row r="1433" spans="1:7" x14ac:dyDescent="0.25">
      <c r="A1433" s="2" t="s">
        <v>182</v>
      </c>
      <c r="B1433" s="2" t="s">
        <v>157</v>
      </c>
      <c r="C1433" s="2" t="s">
        <v>495</v>
      </c>
      <c r="D1433" s="2" t="s">
        <v>158</v>
      </c>
      <c r="E1433" s="2">
        <v>8436</v>
      </c>
      <c r="F1433" s="2">
        <v>2017</v>
      </c>
      <c r="G1433" s="2">
        <v>8303</v>
      </c>
    </row>
    <row r="1434" spans="1:7" x14ac:dyDescent="0.25">
      <c r="A1434" s="2" t="s">
        <v>183</v>
      </c>
      <c r="B1434" s="2" t="s">
        <v>159</v>
      </c>
      <c r="C1434" s="2" t="s">
        <v>489</v>
      </c>
      <c r="D1434" s="2" t="s">
        <v>160</v>
      </c>
      <c r="E1434" s="2">
        <v>177</v>
      </c>
      <c r="F1434" s="2">
        <v>2017</v>
      </c>
      <c r="G1434" s="2">
        <v>2201</v>
      </c>
    </row>
    <row r="1435" spans="1:7" x14ac:dyDescent="0.25">
      <c r="A1435" s="2" t="s">
        <v>183</v>
      </c>
      <c r="B1435" s="2" t="s">
        <v>489</v>
      </c>
      <c r="C1435" s="2" t="s">
        <v>161</v>
      </c>
      <c r="D1435" s="2" t="s">
        <v>160</v>
      </c>
      <c r="E1435" s="2">
        <v>49</v>
      </c>
      <c r="F1435" s="2">
        <v>2017</v>
      </c>
      <c r="G1435" s="2">
        <v>2201</v>
      </c>
    </row>
    <row r="1436" spans="1:7" x14ac:dyDescent="0.25">
      <c r="A1436" s="2" t="s">
        <v>183</v>
      </c>
      <c r="B1436" s="2" t="s">
        <v>157</v>
      </c>
      <c r="C1436" s="2" t="s">
        <v>168</v>
      </c>
      <c r="D1436" s="2" t="s">
        <v>158</v>
      </c>
      <c r="E1436" s="2">
        <v>491</v>
      </c>
      <c r="F1436" s="2">
        <v>2017</v>
      </c>
      <c r="G1436" s="2">
        <v>2201</v>
      </c>
    </row>
    <row r="1437" spans="1:7" x14ac:dyDescent="0.25">
      <c r="A1437" s="2" t="s">
        <v>183</v>
      </c>
      <c r="B1437" s="2" t="s">
        <v>157</v>
      </c>
      <c r="C1437" s="2" t="s">
        <v>489</v>
      </c>
      <c r="D1437" s="2" t="s">
        <v>158</v>
      </c>
      <c r="E1437" s="2">
        <v>230</v>
      </c>
      <c r="F1437" s="2">
        <v>2017</v>
      </c>
      <c r="G1437" s="2">
        <v>2201</v>
      </c>
    </row>
    <row r="1438" spans="1:7" x14ac:dyDescent="0.25">
      <c r="A1438" s="2" t="s">
        <v>183</v>
      </c>
      <c r="B1438" s="2" t="s">
        <v>489</v>
      </c>
      <c r="C1438" s="2" t="s">
        <v>161</v>
      </c>
      <c r="D1438" s="2" t="s">
        <v>158</v>
      </c>
      <c r="E1438" s="2">
        <v>49</v>
      </c>
      <c r="F1438" s="2">
        <v>2017</v>
      </c>
      <c r="G1438" s="2">
        <v>2201</v>
      </c>
    </row>
    <row r="1439" spans="1:7" x14ac:dyDescent="0.25">
      <c r="A1439" s="2" t="s">
        <v>183</v>
      </c>
      <c r="B1439" s="2" t="s">
        <v>157</v>
      </c>
      <c r="C1439" s="2" t="s">
        <v>165</v>
      </c>
      <c r="D1439" s="2" t="s">
        <v>158</v>
      </c>
      <c r="E1439" s="2">
        <v>366</v>
      </c>
      <c r="F1439" s="2">
        <v>2017</v>
      </c>
      <c r="G1439" s="2">
        <v>2201</v>
      </c>
    </row>
    <row r="1440" spans="1:7" x14ac:dyDescent="0.25">
      <c r="A1440" s="2" t="s">
        <v>183</v>
      </c>
      <c r="B1440" s="2" t="s">
        <v>157</v>
      </c>
      <c r="C1440" s="2" t="s">
        <v>495</v>
      </c>
      <c r="D1440" s="2" t="s">
        <v>160</v>
      </c>
      <c r="E1440" s="2">
        <v>1235</v>
      </c>
      <c r="F1440" s="2">
        <v>2017</v>
      </c>
      <c r="G1440" s="2">
        <v>2201</v>
      </c>
    </row>
    <row r="1441" spans="1:7" x14ac:dyDescent="0.25">
      <c r="A1441" s="2" t="s">
        <v>183</v>
      </c>
      <c r="B1441" s="2" t="s">
        <v>159</v>
      </c>
      <c r="C1441" s="2" t="s">
        <v>168</v>
      </c>
      <c r="D1441" s="2" t="s">
        <v>160</v>
      </c>
      <c r="E1441" s="2">
        <v>489</v>
      </c>
      <c r="F1441" s="2">
        <v>2017</v>
      </c>
      <c r="G1441" s="2">
        <v>2201</v>
      </c>
    </row>
    <row r="1442" spans="1:7" x14ac:dyDescent="0.25">
      <c r="A1442" s="2" t="s">
        <v>183</v>
      </c>
      <c r="B1442" s="2" t="s">
        <v>157</v>
      </c>
      <c r="C1442" s="2" t="s">
        <v>492</v>
      </c>
      <c r="D1442" s="2" t="s">
        <v>158</v>
      </c>
      <c r="E1442" s="2">
        <v>427</v>
      </c>
      <c r="F1442" s="2">
        <v>2017</v>
      </c>
      <c r="G1442" s="2">
        <v>2201</v>
      </c>
    </row>
    <row r="1443" spans="1:7" x14ac:dyDescent="0.25">
      <c r="A1443" s="2" t="s">
        <v>183</v>
      </c>
      <c r="B1443" s="2" t="s">
        <v>157</v>
      </c>
      <c r="C1443" s="2" t="s">
        <v>491</v>
      </c>
      <c r="D1443" s="2" t="s">
        <v>158</v>
      </c>
      <c r="E1443" s="2">
        <v>2733</v>
      </c>
      <c r="F1443" s="2">
        <v>2017</v>
      </c>
      <c r="G1443" s="2">
        <v>2201</v>
      </c>
    </row>
    <row r="1444" spans="1:7" x14ac:dyDescent="0.25">
      <c r="A1444" s="2" t="s">
        <v>183</v>
      </c>
      <c r="B1444" s="2" t="s">
        <v>489</v>
      </c>
      <c r="C1444" s="2" t="s">
        <v>495</v>
      </c>
      <c r="D1444" s="2" t="s">
        <v>160</v>
      </c>
      <c r="E1444" s="2">
        <v>203</v>
      </c>
      <c r="F1444" s="2">
        <v>2017</v>
      </c>
      <c r="G1444" s="2">
        <v>2201</v>
      </c>
    </row>
    <row r="1445" spans="1:7" x14ac:dyDescent="0.25">
      <c r="A1445" s="2" t="s">
        <v>183</v>
      </c>
      <c r="B1445" s="2" t="s">
        <v>159</v>
      </c>
      <c r="C1445" s="2" t="s">
        <v>168</v>
      </c>
      <c r="D1445" s="2" t="s">
        <v>158</v>
      </c>
      <c r="E1445" s="2">
        <v>58</v>
      </c>
      <c r="F1445" s="2">
        <v>2017</v>
      </c>
      <c r="G1445" s="2">
        <v>2201</v>
      </c>
    </row>
    <row r="1446" spans="1:7" x14ac:dyDescent="0.25">
      <c r="A1446" s="2" t="s">
        <v>183</v>
      </c>
      <c r="B1446" s="2" t="s">
        <v>159</v>
      </c>
      <c r="C1446" s="2" t="s">
        <v>495</v>
      </c>
      <c r="D1446" s="2" t="s">
        <v>160</v>
      </c>
      <c r="E1446" s="2">
        <v>20336</v>
      </c>
      <c r="F1446" s="2">
        <v>2017</v>
      </c>
      <c r="G1446" s="2">
        <v>2201</v>
      </c>
    </row>
    <row r="1447" spans="1:7" x14ac:dyDescent="0.25">
      <c r="A1447" s="2" t="s">
        <v>183</v>
      </c>
      <c r="B1447" s="2" t="s">
        <v>159</v>
      </c>
      <c r="C1447" s="2" t="s">
        <v>161</v>
      </c>
      <c r="D1447" s="2" t="s">
        <v>160</v>
      </c>
      <c r="E1447" s="2">
        <v>120</v>
      </c>
      <c r="F1447" s="2">
        <v>2017</v>
      </c>
      <c r="G1447" s="2">
        <v>2201</v>
      </c>
    </row>
    <row r="1448" spans="1:7" x14ac:dyDescent="0.25">
      <c r="A1448" s="2" t="s">
        <v>183</v>
      </c>
      <c r="B1448" s="2" t="s">
        <v>157</v>
      </c>
      <c r="C1448" s="2" t="s">
        <v>161</v>
      </c>
      <c r="D1448" s="2" t="s">
        <v>158</v>
      </c>
      <c r="E1448" s="2">
        <v>171</v>
      </c>
      <c r="F1448" s="2">
        <v>2017</v>
      </c>
      <c r="G1448" s="2">
        <v>2201</v>
      </c>
    </row>
    <row r="1449" spans="1:7" x14ac:dyDescent="0.25">
      <c r="A1449" s="2" t="s">
        <v>183</v>
      </c>
      <c r="B1449" s="2" t="s">
        <v>489</v>
      </c>
      <c r="C1449" s="2" t="s">
        <v>165</v>
      </c>
      <c r="D1449" s="2" t="s">
        <v>160</v>
      </c>
      <c r="E1449" s="2">
        <v>237</v>
      </c>
      <c r="F1449" s="2">
        <v>2017</v>
      </c>
      <c r="G1449" s="2">
        <v>2201</v>
      </c>
    </row>
    <row r="1450" spans="1:7" x14ac:dyDescent="0.25">
      <c r="A1450" s="2" t="s">
        <v>183</v>
      </c>
      <c r="B1450" s="2" t="s">
        <v>166</v>
      </c>
      <c r="C1450" s="2" t="s">
        <v>495</v>
      </c>
      <c r="D1450" s="2" t="s">
        <v>158</v>
      </c>
      <c r="E1450" s="2">
        <v>125</v>
      </c>
      <c r="F1450" s="2">
        <v>2017</v>
      </c>
      <c r="G1450" s="2">
        <v>2201</v>
      </c>
    </row>
    <row r="1451" spans="1:7" x14ac:dyDescent="0.25">
      <c r="A1451" s="2" t="s">
        <v>183</v>
      </c>
      <c r="B1451" s="2" t="s">
        <v>159</v>
      </c>
      <c r="C1451" s="2" t="s">
        <v>495</v>
      </c>
      <c r="D1451" s="2" t="s">
        <v>158</v>
      </c>
      <c r="E1451" s="2">
        <v>1673</v>
      </c>
      <c r="F1451" s="2">
        <v>2017</v>
      </c>
      <c r="G1451" s="2">
        <v>2201</v>
      </c>
    </row>
    <row r="1452" spans="1:7" x14ac:dyDescent="0.25">
      <c r="A1452" s="2" t="s">
        <v>183</v>
      </c>
      <c r="B1452" s="2" t="s">
        <v>489</v>
      </c>
      <c r="C1452" s="2" t="s">
        <v>495</v>
      </c>
      <c r="D1452" s="2" t="s">
        <v>158</v>
      </c>
      <c r="E1452" s="2">
        <v>420</v>
      </c>
      <c r="F1452" s="2">
        <v>2017</v>
      </c>
      <c r="G1452" s="2">
        <v>2201</v>
      </c>
    </row>
    <row r="1453" spans="1:7" x14ac:dyDescent="0.25">
      <c r="A1453" s="2" t="s">
        <v>183</v>
      </c>
      <c r="B1453" s="2" t="s">
        <v>159</v>
      </c>
      <c r="C1453" s="2" t="s">
        <v>492</v>
      </c>
      <c r="D1453" s="2" t="s">
        <v>160</v>
      </c>
      <c r="E1453" s="2">
        <v>992</v>
      </c>
      <c r="F1453" s="2">
        <v>2017</v>
      </c>
      <c r="G1453" s="2">
        <v>2201</v>
      </c>
    </row>
    <row r="1454" spans="1:7" x14ac:dyDescent="0.25">
      <c r="A1454" s="2" t="s">
        <v>183</v>
      </c>
      <c r="B1454" s="2" t="s">
        <v>159</v>
      </c>
      <c r="C1454" s="2" t="s">
        <v>165</v>
      </c>
      <c r="D1454" s="2" t="s">
        <v>160</v>
      </c>
      <c r="E1454" s="2">
        <v>310</v>
      </c>
      <c r="F1454" s="2">
        <v>2017</v>
      </c>
      <c r="G1454" s="2">
        <v>2201</v>
      </c>
    </row>
    <row r="1455" spans="1:7" x14ac:dyDescent="0.25">
      <c r="A1455" s="2" t="s">
        <v>183</v>
      </c>
      <c r="B1455" s="2" t="s">
        <v>159</v>
      </c>
      <c r="C1455" s="2" t="s">
        <v>491</v>
      </c>
      <c r="D1455" s="2" t="s">
        <v>160</v>
      </c>
      <c r="E1455" s="2">
        <v>959</v>
      </c>
      <c r="F1455" s="2">
        <v>2017</v>
      </c>
      <c r="G1455" s="2">
        <v>2201</v>
      </c>
    </row>
    <row r="1456" spans="1:7" x14ac:dyDescent="0.25">
      <c r="A1456" s="2" t="s">
        <v>183</v>
      </c>
      <c r="B1456" s="2" t="s">
        <v>157</v>
      </c>
      <c r="C1456" s="2" t="s">
        <v>495</v>
      </c>
      <c r="D1456" s="2" t="s">
        <v>158</v>
      </c>
      <c r="E1456" s="2">
        <v>29680</v>
      </c>
      <c r="F1456" s="2">
        <v>2017</v>
      </c>
      <c r="G1456" s="2">
        <v>2201</v>
      </c>
    </row>
    <row r="1457" spans="1:7" x14ac:dyDescent="0.25">
      <c r="A1457" s="2" t="s">
        <v>183</v>
      </c>
      <c r="B1457" s="2" t="s">
        <v>489</v>
      </c>
      <c r="C1457" s="2" t="s">
        <v>491</v>
      </c>
      <c r="D1457" s="2" t="s">
        <v>158</v>
      </c>
      <c r="E1457" s="2">
        <v>67</v>
      </c>
      <c r="F1457" s="2">
        <v>2017</v>
      </c>
      <c r="G1457" s="2">
        <v>2201</v>
      </c>
    </row>
    <row r="1458" spans="1:7" x14ac:dyDescent="0.25">
      <c r="A1458" s="2" t="s">
        <v>183</v>
      </c>
      <c r="B1458" s="2" t="s">
        <v>159</v>
      </c>
      <c r="C1458" s="2" t="s">
        <v>491</v>
      </c>
      <c r="D1458" s="2" t="s">
        <v>158</v>
      </c>
      <c r="E1458" s="2">
        <v>294</v>
      </c>
      <c r="F1458" s="2">
        <v>2017</v>
      </c>
      <c r="G1458" s="2">
        <v>2201</v>
      </c>
    </row>
    <row r="1459" spans="1:7" x14ac:dyDescent="0.25">
      <c r="A1459" s="2" t="s">
        <v>184</v>
      </c>
      <c r="B1459" s="2" t="s">
        <v>159</v>
      </c>
      <c r="C1459" s="2" t="s">
        <v>495</v>
      </c>
      <c r="D1459" s="2" t="s">
        <v>160</v>
      </c>
      <c r="E1459" s="2">
        <v>6509</v>
      </c>
      <c r="F1459" s="2">
        <v>2017</v>
      </c>
      <c r="G1459" s="2">
        <v>10102</v>
      </c>
    </row>
    <row r="1460" spans="1:7" x14ac:dyDescent="0.25">
      <c r="A1460" s="2" t="s">
        <v>184</v>
      </c>
      <c r="B1460" s="2" t="s">
        <v>159</v>
      </c>
      <c r="C1460" s="2" t="s">
        <v>161</v>
      </c>
      <c r="D1460" s="2" t="s">
        <v>160</v>
      </c>
      <c r="E1460" s="2">
        <v>1453</v>
      </c>
      <c r="F1460" s="2">
        <v>2017</v>
      </c>
      <c r="G1460" s="2">
        <v>10102</v>
      </c>
    </row>
    <row r="1461" spans="1:7" x14ac:dyDescent="0.25">
      <c r="A1461" s="2" t="s">
        <v>184</v>
      </c>
      <c r="B1461" s="2" t="s">
        <v>157</v>
      </c>
      <c r="C1461" s="2" t="s">
        <v>161</v>
      </c>
      <c r="D1461" s="2" t="s">
        <v>158</v>
      </c>
      <c r="E1461" s="2">
        <v>1791</v>
      </c>
      <c r="F1461" s="2">
        <v>2017</v>
      </c>
      <c r="G1461" s="2">
        <v>10102</v>
      </c>
    </row>
    <row r="1462" spans="1:7" x14ac:dyDescent="0.25">
      <c r="A1462" s="2" t="s">
        <v>184</v>
      </c>
      <c r="B1462" s="2" t="s">
        <v>159</v>
      </c>
      <c r="C1462" s="2" t="s">
        <v>165</v>
      </c>
      <c r="D1462" s="2" t="s">
        <v>160</v>
      </c>
      <c r="E1462" s="2">
        <v>121</v>
      </c>
      <c r="F1462" s="2">
        <v>2017</v>
      </c>
      <c r="G1462" s="2">
        <v>10102</v>
      </c>
    </row>
    <row r="1463" spans="1:7" x14ac:dyDescent="0.25">
      <c r="A1463" s="2" t="s">
        <v>184</v>
      </c>
      <c r="B1463" s="2" t="s">
        <v>159</v>
      </c>
      <c r="C1463" s="2" t="s">
        <v>495</v>
      </c>
      <c r="D1463" s="2" t="s">
        <v>158</v>
      </c>
      <c r="E1463" s="2">
        <v>129</v>
      </c>
      <c r="F1463" s="2">
        <v>2017</v>
      </c>
      <c r="G1463" s="2">
        <v>10102</v>
      </c>
    </row>
    <row r="1464" spans="1:7" x14ac:dyDescent="0.25">
      <c r="A1464" s="2" t="s">
        <v>184</v>
      </c>
      <c r="B1464" s="2" t="s">
        <v>157</v>
      </c>
      <c r="C1464" s="2" t="s">
        <v>495</v>
      </c>
      <c r="D1464" s="2" t="s">
        <v>158</v>
      </c>
      <c r="E1464" s="2">
        <v>9324</v>
      </c>
      <c r="F1464" s="2">
        <v>2017</v>
      </c>
      <c r="G1464" s="2">
        <v>10102</v>
      </c>
    </row>
    <row r="1465" spans="1:7" x14ac:dyDescent="0.25">
      <c r="A1465" s="2" t="s">
        <v>184</v>
      </c>
      <c r="B1465" s="2" t="s">
        <v>489</v>
      </c>
      <c r="C1465" s="2" t="s">
        <v>495</v>
      </c>
      <c r="D1465" s="2" t="s">
        <v>158</v>
      </c>
      <c r="E1465" s="2">
        <v>96</v>
      </c>
      <c r="F1465" s="2">
        <v>2017</v>
      </c>
      <c r="G1465" s="2">
        <v>10102</v>
      </c>
    </row>
    <row r="1466" spans="1:7" x14ac:dyDescent="0.25">
      <c r="A1466" s="2" t="s">
        <v>185</v>
      </c>
      <c r="B1466" s="2" t="s">
        <v>157</v>
      </c>
      <c r="C1466" s="2" t="s">
        <v>495</v>
      </c>
      <c r="D1466" s="2" t="s">
        <v>160</v>
      </c>
      <c r="E1466" s="2">
        <v>53</v>
      </c>
      <c r="F1466" s="2">
        <v>2017</v>
      </c>
      <c r="G1466" s="2">
        <v>3102</v>
      </c>
    </row>
    <row r="1467" spans="1:7" x14ac:dyDescent="0.25">
      <c r="A1467" s="2" t="s">
        <v>185</v>
      </c>
      <c r="B1467" s="2" t="s">
        <v>159</v>
      </c>
      <c r="C1467" s="2" t="s">
        <v>495</v>
      </c>
      <c r="D1467" s="2" t="s">
        <v>160</v>
      </c>
      <c r="E1467" s="2">
        <v>2571</v>
      </c>
      <c r="F1467" s="2">
        <v>2017</v>
      </c>
      <c r="G1467" s="2">
        <v>3102</v>
      </c>
    </row>
    <row r="1468" spans="1:7" x14ac:dyDescent="0.25">
      <c r="A1468" s="2" t="s">
        <v>185</v>
      </c>
      <c r="B1468" s="2" t="s">
        <v>157</v>
      </c>
      <c r="C1468" s="2" t="s">
        <v>495</v>
      </c>
      <c r="D1468" s="2" t="s">
        <v>158</v>
      </c>
      <c r="E1468" s="2">
        <v>3202</v>
      </c>
      <c r="F1468" s="2">
        <v>2017</v>
      </c>
      <c r="G1468" s="2">
        <v>3102</v>
      </c>
    </row>
    <row r="1469" spans="1:7" x14ac:dyDescent="0.25">
      <c r="A1469" s="2" t="s">
        <v>185</v>
      </c>
      <c r="B1469" s="2" t="s">
        <v>159</v>
      </c>
      <c r="C1469" s="2" t="s">
        <v>168</v>
      </c>
      <c r="D1469" s="2" t="s">
        <v>160</v>
      </c>
      <c r="E1469" s="2">
        <v>200</v>
      </c>
      <c r="F1469" s="2">
        <v>2017</v>
      </c>
      <c r="G1469" s="2">
        <v>3102</v>
      </c>
    </row>
    <row r="1470" spans="1:7" x14ac:dyDescent="0.25">
      <c r="A1470" s="2" t="s">
        <v>185</v>
      </c>
      <c r="B1470" s="2" t="s">
        <v>159</v>
      </c>
      <c r="C1470" s="2" t="s">
        <v>491</v>
      </c>
      <c r="D1470" s="2" t="s">
        <v>160</v>
      </c>
      <c r="E1470" s="2">
        <v>42</v>
      </c>
      <c r="F1470" s="2">
        <v>2017</v>
      </c>
      <c r="G1470" s="2">
        <v>3102</v>
      </c>
    </row>
    <row r="1471" spans="1:7" x14ac:dyDescent="0.25">
      <c r="A1471" s="2" t="s">
        <v>185</v>
      </c>
      <c r="B1471" s="2" t="s">
        <v>157</v>
      </c>
      <c r="C1471" s="2" t="s">
        <v>161</v>
      </c>
      <c r="D1471" s="2" t="s">
        <v>158</v>
      </c>
      <c r="E1471" s="2">
        <v>156</v>
      </c>
      <c r="F1471" s="2">
        <v>2017</v>
      </c>
      <c r="G1471" s="2">
        <v>3102</v>
      </c>
    </row>
    <row r="1472" spans="1:7" x14ac:dyDescent="0.25">
      <c r="A1472" s="2" t="s">
        <v>185</v>
      </c>
      <c r="B1472" s="2" t="s">
        <v>159</v>
      </c>
      <c r="C1472" s="2" t="s">
        <v>495</v>
      </c>
      <c r="D1472" s="2" t="s">
        <v>158</v>
      </c>
      <c r="E1472" s="2">
        <v>123</v>
      </c>
      <c r="F1472" s="2">
        <v>2017</v>
      </c>
      <c r="G1472" s="2">
        <v>3102</v>
      </c>
    </row>
    <row r="1473" spans="1:7" x14ac:dyDescent="0.25">
      <c r="A1473" s="2" t="s">
        <v>185</v>
      </c>
      <c r="B1473" s="2" t="s">
        <v>159</v>
      </c>
      <c r="C1473" s="2" t="s">
        <v>492</v>
      </c>
      <c r="D1473" s="2" t="s">
        <v>160</v>
      </c>
      <c r="E1473" s="2">
        <v>101</v>
      </c>
      <c r="F1473" s="2">
        <v>2017</v>
      </c>
      <c r="G1473" s="2">
        <v>3102</v>
      </c>
    </row>
    <row r="1474" spans="1:7" x14ac:dyDescent="0.25">
      <c r="A1474" s="2" t="s">
        <v>185</v>
      </c>
      <c r="B1474" s="2" t="s">
        <v>157</v>
      </c>
      <c r="C1474" s="2" t="s">
        <v>168</v>
      </c>
      <c r="D1474" s="2" t="s">
        <v>158</v>
      </c>
      <c r="E1474" s="2">
        <v>251</v>
      </c>
      <c r="F1474" s="2">
        <v>2017</v>
      </c>
      <c r="G1474" s="2">
        <v>3102</v>
      </c>
    </row>
    <row r="1475" spans="1:7" x14ac:dyDescent="0.25">
      <c r="A1475" s="2" t="s">
        <v>185</v>
      </c>
      <c r="B1475" s="2" t="s">
        <v>157</v>
      </c>
      <c r="C1475" s="2" t="s">
        <v>493</v>
      </c>
      <c r="D1475" s="2" t="s">
        <v>158</v>
      </c>
      <c r="E1475" s="2">
        <v>152</v>
      </c>
      <c r="F1475" s="2">
        <v>2017</v>
      </c>
      <c r="G1475" s="2">
        <v>3102</v>
      </c>
    </row>
    <row r="1476" spans="1:7" x14ac:dyDescent="0.25">
      <c r="A1476" s="2" t="s">
        <v>185</v>
      </c>
      <c r="B1476" s="2" t="s">
        <v>159</v>
      </c>
      <c r="C1476" s="2" t="s">
        <v>493</v>
      </c>
      <c r="D1476" s="2" t="s">
        <v>160</v>
      </c>
      <c r="E1476" s="2">
        <v>105</v>
      </c>
      <c r="F1476" s="2">
        <v>2017</v>
      </c>
      <c r="G1476" s="2">
        <v>3102</v>
      </c>
    </row>
    <row r="1477" spans="1:7" x14ac:dyDescent="0.25">
      <c r="A1477" s="2" t="s">
        <v>186</v>
      </c>
      <c r="B1477" s="2" t="s">
        <v>157</v>
      </c>
      <c r="C1477" s="2" t="s">
        <v>161</v>
      </c>
      <c r="D1477" s="2" t="s">
        <v>158</v>
      </c>
      <c r="E1477" s="2">
        <v>253</v>
      </c>
      <c r="F1477" s="2">
        <v>2017</v>
      </c>
      <c r="G1477" s="2">
        <v>5502</v>
      </c>
    </row>
    <row r="1478" spans="1:7" x14ac:dyDescent="0.25">
      <c r="A1478" s="2" t="s">
        <v>186</v>
      </c>
      <c r="B1478" s="2" t="s">
        <v>157</v>
      </c>
      <c r="C1478" s="2" t="s">
        <v>495</v>
      </c>
      <c r="D1478" s="2" t="s">
        <v>158</v>
      </c>
      <c r="E1478" s="2">
        <v>14413</v>
      </c>
      <c r="F1478" s="2">
        <v>2017</v>
      </c>
      <c r="G1478" s="2">
        <v>5502</v>
      </c>
    </row>
    <row r="1479" spans="1:7" x14ac:dyDescent="0.25">
      <c r="A1479" s="2" t="s">
        <v>186</v>
      </c>
      <c r="B1479" s="2" t="s">
        <v>159</v>
      </c>
      <c r="C1479" s="2" t="s">
        <v>495</v>
      </c>
      <c r="D1479" s="2" t="s">
        <v>160</v>
      </c>
      <c r="E1479" s="2">
        <v>6656</v>
      </c>
      <c r="F1479" s="2">
        <v>2017</v>
      </c>
      <c r="G1479" s="2">
        <v>5502</v>
      </c>
    </row>
    <row r="1480" spans="1:7" x14ac:dyDescent="0.25">
      <c r="A1480" s="2" t="s">
        <v>186</v>
      </c>
      <c r="B1480" s="2" t="s">
        <v>159</v>
      </c>
      <c r="C1480" s="2" t="s">
        <v>495</v>
      </c>
      <c r="D1480" s="2" t="s">
        <v>158</v>
      </c>
      <c r="E1480" s="2">
        <v>80</v>
      </c>
      <c r="F1480" s="2">
        <v>2017</v>
      </c>
      <c r="G1480" s="2">
        <v>5502</v>
      </c>
    </row>
    <row r="1481" spans="1:7" x14ac:dyDescent="0.25">
      <c r="A1481" s="2" t="s">
        <v>186</v>
      </c>
      <c r="B1481" s="2" t="s">
        <v>489</v>
      </c>
      <c r="C1481" s="2" t="s">
        <v>495</v>
      </c>
      <c r="D1481" s="2" t="s">
        <v>160</v>
      </c>
      <c r="E1481" s="2">
        <v>88</v>
      </c>
      <c r="F1481" s="2">
        <v>2017</v>
      </c>
      <c r="G1481" s="2">
        <v>5502</v>
      </c>
    </row>
    <row r="1482" spans="1:7" x14ac:dyDescent="0.25">
      <c r="A1482" s="2" t="s">
        <v>187</v>
      </c>
      <c r="B1482" s="2" t="s">
        <v>157</v>
      </c>
      <c r="C1482" s="2" t="s">
        <v>495</v>
      </c>
      <c r="D1482" s="2" t="s">
        <v>158</v>
      </c>
      <c r="E1482" s="2">
        <v>8150</v>
      </c>
      <c r="F1482" s="2">
        <v>2017</v>
      </c>
      <c r="G1482" s="2">
        <v>13403</v>
      </c>
    </row>
    <row r="1483" spans="1:7" x14ac:dyDescent="0.25">
      <c r="A1483" s="2" t="s">
        <v>187</v>
      </c>
      <c r="B1483" s="2" t="s">
        <v>157</v>
      </c>
      <c r="C1483" s="2" t="s">
        <v>495</v>
      </c>
      <c r="D1483" s="2" t="s">
        <v>160</v>
      </c>
      <c r="E1483" s="2">
        <v>230</v>
      </c>
      <c r="F1483" s="2">
        <v>2017</v>
      </c>
      <c r="G1483" s="2">
        <v>13403</v>
      </c>
    </row>
    <row r="1484" spans="1:7" x14ac:dyDescent="0.25">
      <c r="A1484" s="2" t="s">
        <v>187</v>
      </c>
      <c r="B1484" s="2" t="s">
        <v>157</v>
      </c>
      <c r="C1484" s="2" t="s">
        <v>161</v>
      </c>
      <c r="D1484" s="2" t="s">
        <v>158</v>
      </c>
      <c r="E1484" s="2">
        <v>81</v>
      </c>
      <c r="F1484" s="2">
        <v>2017</v>
      </c>
      <c r="G1484" s="2">
        <v>13403</v>
      </c>
    </row>
    <row r="1485" spans="1:7" x14ac:dyDescent="0.25">
      <c r="A1485" s="2" t="s">
        <v>187</v>
      </c>
      <c r="B1485" s="2" t="s">
        <v>159</v>
      </c>
      <c r="C1485" s="2" t="s">
        <v>495</v>
      </c>
      <c r="D1485" s="2" t="s">
        <v>160</v>
      </c>
      <c r="E1485" s="2">
        <v>3346</v>
      </c>
      <c r="F1485" s="2">
        <v>2017</v>
      </c>
      <c r="G1485" s="2">
        <v>13403</v>
      </c>
    </row>
    <row r="1486" spans="1:7" x14ac:dyDescent="0.25">
      <c r="A1486" s="2" t="s">
        <v>187</v>
      </c>
      <c r="B1486" s="2" t="s">
        <v>489</v>
      </c>
      <c r="C1486" s="2" t="s">
        <v>495</v>
      </c>
      <c r="D1486" s="2" t="s">
        <v>160</v>
      </c>
      <c r="E1486" s="2">
        <v>228</v>
      </c>
      <c r="F1486" s="2">
        <v>2017</v>
      </c>
      <c r="G1486" s="2">
        <v>13403</v>
      </c>
    </row>
    <row r="1487" spans="1:7" x14ac:dyDescent="0.25">
      <c r="A1487" s="2" t="s">
        <v>188</v>
      </c>
      <c r="B1487" s="2" t="s">
        <v>159</v>
      </c>
      <c r="C1487" s="2" t="s">
        <v>495</v>
      </c>
      <c r="D1487" s="2" t="s">
        <v>158</v>
      </c>
      <c r="E1487" s="2">
        <v>126</v>
      </c>
      <c r="F1487" s="2">
        <v>2017</v>
      </c>
      <c r="G1487" s="2">
        <v>5302</v>
      </c>
    </row>
    <row r="1488" spans="1:7" x14ac:dyDescent="0.25">
      <c r="A1488" s="2" t="s">
        <v>188</v>
      </c>
      <c r="B1488" s="2" t="s">
        <v>159</v>
      </c>
      <c r="C1488" s="2" t="s">
        <v>495</v>
      </c>
      <c r="D1488" s="2" t="s">
        <v>160</v>
      </c>
      <c r="E1488" s="2">
        <v>1249</v>
      </c>
      <c r="F1488" s="2">
        <v>2017</v>
      </c>
      <c r="G1488" s="2">
        <v>5302</v>
      </c>
    </row>
    <row r="1489" spans="1:7" x14ac:dyDescent="0.25">
      <c r="A1489" s="2" t="s">
        <v>188</v>
      </c>
      <c r="B1489" s="2" t="s">
        <v>157</v>
      </c>
      <c r="C1489" s="2" t="s">
        <v>495</v>
      </c>
      <c r="D1489" s="2" t="s">
        <v>160</v>
      </c>
      <c r="E1489" s="2">
        <v>23</v>
      </c>
      <c r="F1489" s="2">
        <v>2017</v>
      </c>
      <c r="G1489" s="2">
        <v>5302</v>
      </c>
    </row>
    <row r="1490" spans="1:7" x14ac:dyDescent="0.25">
      <c r="A1490" s="2" t="s">
        <v>188</v>
      </c>
      <c r="B1490" s="2" t="s">
        <v>157</v>
      </c>
      <c r="C1490" s="2" t="s">
        <v>495</v>
      </c>
      <c r="D1490" s="2" t="s">
        <v>158</v>
      </c>
      <c r="E1490" s="2">
        <v>2403</v>
      </c>
      <c r="F1490" s="2">
        <v>2017</v>
      </c>
      <c r="G1490" s="2">
        <v>5302</v>
      </c>
    </row>
    <row r="1491" spans="1:7" x14ac:dyDescent="0.25">
      <c r="A1491" s="2" t="s">
        <v>188</v>
      </c>
      <c r="B1491" s="2" t="s">
        <v>157</v>
      </c>
      <c r="C1491" s="2" t="s">
        <v>168</v>
      </c>
      <c r="D1491" s="2" t="s">
        <v>158</v>
      </c>
      <c r="E1491" s="2">
        <v>36</v>
      </c>
      <c r="F1491" s="2">
        <v>2017</v>
      </c>
      <c r="G1491" s="2">
        <v>5302</v>
      </c>
    </row>
    <row r="1492" spans="1:7" x14ac:dyDescent="0.25">
      <c r="A1492" s="2" t="s">
        <v>188</v>
      </c>
      <c r="B1492" s="2" t="s">
        <v>157</v>
      </c>
      <c r="C1492" s="2" t="s">
        <v>161</v>
      </c>
      <c r="D1492" s="2" t="s">
        <v>158</v>
      </c>
      <c r="E1492" s="2">
        <v>45</v>
      </c>
      <c r="F1492" s="2">
        <v>2017</v>
      </c>
      <c r="G1492" s="2">
        <v>5302</v>
      </c>
    </row>
    <row r="1493" spans="1:7" x14ac:dyDescent="0.25">
      <c r="A1493" s="2" t="s">
        <v>189</v>
      </c>
      <c r="B1493" s="2" t="s">
        <v>157</v>
      </c>
      <c r="C1493" s="2" t="s">
        <v>495</v>
      </c>
      <c r="D1493" s="2" t="s">
        <v>158</v>
      </c>
      <c r="E1493" s="2">
        <v>19</v>
      </c>
      <c r="F1493" s="2">
        <v>2017</v>
      </c>
      <c r="G1493" s="2">
        <v>15102</v>
      </c>
    </row>
    <row r="1494" spans="1:7" x14ac:dyDescent="0.25">
      <c r="A1494" s="2" t="s">
        <v>189</v>
      </c>
      <c r="B1494" s="2" t="s">
        <v>157</v>
      </c>
      <c r="C1494" s="2" t="s">
        <v>161</v>
      </c>
      <c r="D1494" s="2" t="s">
        <v>158</v>
      </c>
      <c r="E1494" s="2">
        <v>19</v>
      </c>
      <c r="F1494" s="2">
        <v>2017</v>
      </c>
      <c r="G1494" s="2">
        <v>15102</v>
      </c>
    </row>
    <row r="1495" spans="1:7" x14ac:dyDescent="0.25">
      <c r="A1495" s="2" t="s">
        <v>189</v>
      </c>
      <c r="B1495" s="2" t="s">
        <v>157</v>
      </c>
      <c r="C1495" s="2" t="s">
        <v>492</v>
      </c>
      <c r="D1495" s="2" t="s">
        <v>158</v>
      </c>
      <c r="E1495" s="2">
        <v>328</v>
      </c>
      <c r="F1495" s="2">
        <v>2017</v>
      </c>
      <c r="G1495" s="2">
        <v>15102</v>
      </c>
    </row>
    <row r="1496" spans="1:7" x14ac:dyDescent="0.25">
      <c r="A1496" s="2" t="s">
        <v>189</v>
      </c>
      <c r="B1496" s="2" t="s">
        <v>159</v>
      </c>
      <c r="C1496" s="2" t="s">
        <v>492</v>
      </c>
      <c r="D1496" s="2" t="s">
        <v>160</v>
      </c>
      <c r="E1496" s="2">
        <v>584</v>
      </c>
      <c r="F1496" s="2">
        <v>2017</v>
      </c>
      <c r="G1496" s="2">
        <v>15102</v>
      </c>
    </row>
    <row r="1497" spans="1:7" x14ac:dyDescent="0.25">
      <c r="A1497" s="2" t="s">
        <v>189</v>
      </c>
      <c r="B1497" s="2" t="s">
        <v>159</v>
      </c>
      <c r="C1497" s="2" t="s">
        <v>495</v>
      </c>
      <c r="D1497" s="2" t="s">
        <v>160</v>
      </c>
      <c r="E1497" s="2">
        <v>127</v>
      </c>
      <c r="F1497" s="2">
        <v>2017</v>
      </c>
      <c r="G1497" s="2">
        <v>15102</v>
      </c>
    </row>
    <row r="1498" spans="1:7" x14ac:dyDescent="0.25">
      <c r="A1498" s="2" t="s">
        <v>189</v>
      </c>
      <c r="B1498" s="2" t="s">
        <v>159</v>
      </c>
      <c r="C1498" s="2" t="s">
        <v>492</v>
      </c>
      <c r="D1498" s="2" t="s">
        <v>158</v>
      </c>
      <c r="E1498" s="2">
        <v>55</v>
      </c>
      <c r="F1498" s="2">
        <v>2017</v>
      </c>
      <c r="G1498" s="2">
        <v>15102</v>
      </c>
    </row>
    <row r="1499" spans="1:7" x14ac:dyDescent="0.25">
      <c r="A1499" s="2" t="s">
        <v>190</v>
      </c>
      <c r="B1499" s="2" t="s">
        <v>157</v>
      </c>
      <c r="C1499" s="2" t="s">
        <v>495</v>
      </c>
      <c r="D1499" s="2" t="s">
        <v>158</v>
      </c>
      <c r="E1499" s="2">
        <v>27</v>
      </c>
      <c r="F1499" s="2">
        <v>2017</v>
      </c>
      <c r="G1499" s="2">
        <v>1402</v>
      </c>
    </row>
    <row r="1500" spans="1:7" x14ac:dyDescent="0.25">
      <c r="A1500" s="2" t="s">
        <v>190</v>
      </c>
      <c r="B1500" s="2" t="s">
        <v>159</v>
      </c>
      <c r="C1500" s="2" t="s">
        <v>492</v>
      </c>
      <c r="D1500" s="2" t="s">
        <v>160</v>
      </c>
      <c r="E1500" s="2">
        <v>113</v>
      </c>
      <c r="F1500" s="2">
        <v>2017</v>
      </c>
      <c r="G1500" s="2">
        <v>1402</v>
      </c>
    </row>
    <row r="1501" spans="1:7" x14ac:dyDescent="0.25">
      <c r="A1501" s="2" t="s">
        <v>190</v>
      </c>
      <c r="B1501" s="2" t="s">
        <v>159</v>
      </c>
      <c r="C1501" s="2" t="s">
        <v>165</v>
      </c>
      <c r="D1501" s="2" t="s">
        <v>160</v>
      </c>
      <c r="E1501" s="2">
        <v>11</v>
      </c>
      <c r="F1501" s="2">
        <v>2017</v>
      </c>
      <c r="G1501" s="2">
        <v>1402</v>
      </c>
    </row>
    <row r="1502" spans="1:7" x14ac:dyDescent="0.25">
      <c r="A1502" s="2" t="s">
        <v>190</v>
      </c>
      <c r="B1502" s="2" t="s">
        <v>159</v>
      </c>
      <c r="C1502" s="2" t="s">
        <v>495</v>
      </c>
      <c r="D1502" s="2" t="s">
        <v>160</v>
      </c>
      <c r="E1502" s="2">
        <v>29</v>
      </c>
      <c r="F1502" s="2">
        <v>2017</v>
      </c>
      <c r="G1502" s="2">
        <v>1402</v>
      </c>
    </row>
    <row r="1503" spans="1:7" x14ac:dyDescent="0.25">
      <c r="A1503" s="2" t="s">
        <v>190</v>
      </c>
      <c r="B1503" s="2" t="s">
        <v>157</v>
      </c>
      <c r="C1503" s="2" t="s">
        <v>492</v>
      </c>
      <c r="D1503" s="2" t="s">
        <v>158</v>
      </c>
      <c r="E1503" s="2">
        <v>173</v>
      </c>
      <c r="F1503" s="2">
        <v>2017</v>
      </c>
      <c r="G1503" s="2">
        <v>1402</v>
      </c>
    </row>
    <row r="1504" spans="1:7" x14ac:dyDescent="0.25">
      <c r="A1504" s="2" t="s">
        <v>191</v>
      </c>
      <c r="B1504" s="2" t="s">
        <v>159</v>
      </c>
      <c r="C1504" s="2" t="s">
        <v>161</v>
      </c>
      <c r="D1504" s="2" t="s">
        <v>160</v>
      </c>
      <c r="E1504" s="2">
        <v>12</v>
      </c>
      <c r="F1504" s="2">
        <v>2017</v>
      </c>
      <c r="G1504" s="2">
        <v>4202</v>
      </c>
    </row>
    <row r="1505" spans="1:7" x14ac:dyDescent="0.25">
      <c r="A1505" s="2" t="s">
        <v>191</v>
      </c>
      <c r="B1505" s="2" t="s">
        <v>157</v>
      </c>
      <c r="C1505" s="2" t="s">
        <v>495</v>
      </c>
      <c r="D1505" s="2" t="s">
        <v>158</v>
      </c>
      <c r="E1505" s="2">
        <v>2018</v>
      </c>
      <c r="F1505" s="2">
        <v>2017</v>
      </c>
      <c r="G1505" s="2">
        <v>4202</v>
      </c>
    </row>
    <row r="1506" spans="1:7" x14ac:dyDescent="0.25">
      <c r="A1506" s="2" t="s">
        <v>191</v>
      </c>
      <c r="B1506" s="2" t="s">
        <v>157</v>
      </c>
      <c r="C1506" s="2" t="s">
        <v>161</v>
      </c>
      <c r="D1506" s="2" t="s">
        <v>158</v>
      </c>
      <c r="E1506" s="2">
        <v>90</v>
      </c>
      <c r="F1506" s="2">
        <v>2017</v>
      </c>
      <c r="G1506" s="2">
        <v>4202</v>
      </c>
    </row>
    <row r="1507" spans="1:7" x14ac:dyDescent="0.25">
      <c r="A1507" s="2" t="s">
        <v>191</v>
      </c>
      <c r="B1507" s="2" t="s">
        <v>159</v>
      </c>
      <c r="C1507" s="2" t="s">
        <v>495</v>
      </c>
      <c r="D1507" s="2" t="s">
        <v>160</v>
      </c>
      <c r="E1507" s="2">
        <v>1702</v>
      </c>
      <c r="F1507" s="2">
        <v>2017</v>
      </c>
      <c r="G1507" s="2">
        <v>4202</v>
      </c>
    </row>
    <row r="1508" spans="1:7" x14ac:dyDescent="0.25">
      <c r="A1508" s="2" t="s">
        <v>191</v>
      </c>
      <c r="B1508" s="2" t="s">
        <v>157</v>
      </c>
      <c r="C1508" s="2" t="s">
        <v>493</v>
      </c>
      <c r="D1508" s="2" t="s">
        <v>158</v>
      </c>
      <c r="E1508" s="2">
        <v>44</v>
      </c>
      <c r="F1508" s="2">
        <v>2017</v>
      </c>
      <c r="G1508" s="2">
        <v>4202</v>
      </c>
    </row>
    <row r="1509" spans="1:7" x14ac:dyDescent="0.25">
      <c r="A1509" s="2" t="s">
        <v>191</v>
      </c>
      <c r="B1509" s="2" t="s">
        <v>157</v>
      </c>
      <c r="C1509" s="2" t="s">
        <v>489</v>
      </c>
      <c r="D1509" s="2" t="s">
        <v>158</v>
      </c>
      <c r="E1509" s="2">
        <v>12</v>
      </c>
      <c r="F1509" s="2">
        <v>2017</v>
      </c>
      <c r="G1509" s="2">
        <v>4202</v>
      </c>
    </row>
    <row r="1510" spans="1:7" x14ac:dyDescent="0.25">
      <c r="A1510" s="2" t="s">
        <v>191</v>
      </c>
      <c r="B1510" s="2" t="s">
        <v>157</v>
      </c>
      <c r="C1510" s="2" t="s">
        <v>495</v>
      </c>
      <c r="D1510" s="2" t="s">
        <v>160</v>
      </c>
      <c r="E1510" s="2">
        <v>77</v>
      </c>
      <c r="F1510" s="2">
        <v>2017</v>
      </c>
      <c r="G1510" s="2">
        <v>4202</v>
      </c>
    </row>
    <row r="1511" spans="1:7" x14ac:dyDescent="0.25">
      <c r="A1511" s="2" t="s">
        <v>191</v>
      </c>
      <c r="B1511" s="2" t="s">
        <v>157</v>
      </c>
      <c r="C1511" s="2" t="s">
        <v>168</v>
      </c>
      <c r="D1511" s="2" t="s">
        <v>158</v>
      </c>
      <c r="E1511" s="2">
        <v>27</v>
      </c>
      <c r="F1511" s="2">
        <v>2017</v>
      </c>
      <c r="G1511" s="2">
        <v>4202</v>
      </c>
    </row>
    <row r="1512" spans="1:7" x14ac:dyDescent="0.25">
      <c r="A1512" s="2" t="s">
        <v>192</v>
      </c>
      <c r="B1512" s="2" t="s">
        <v>157</v>
      </c>
      <c r="C1512" s="2" t="s">
        <v>495</v>
      </c>
      <c r="D1512" s="2" t="s">
        <v>160</v>
      </c>
      <c r="E1512" s="2">
        <v>319</v>
      </c>
      <c r="F1512" s="2">
        <v>2017</v>
      </c>
      <c r="G1512" s="2">
        <v>8203</v>
      </c>
    </row>
    <row r="1513" spans="1:7" x14ac:dyDescent="0.25">
      <c r="A1513" s="2" t="s">
        <v>192</v>
      </c>
      <c r="B1513" s="2" t="s">
        <v>159</v>
      </c>
      <c r="C1513" s="2" t="s">
        <v>161</v>
      </c>
      <c r="D1513" s="2" t="s">
        <v>160</v>
      </c>
      <c r="E1513" s="2">
        <v>679</v>
      </c>
      <c r="F1513" s="2">
        <v>2017</v>
      </c>
      <c r="G1513" s="2">
        <v>8203</v>
      </c>
    </row>
    <row r="1514" spans="1:7" x14ac:dyDescent="0.25">
      <c r="A1514" s="2" t="s">
        <v>192</v>
      </c>
      <c r="B1514" s="2" t="s">
        <v>159</v>
      </c>
      <c r="C1514" s="2" t="s">
        <v>495</v>
      </c>
      <c r="D1514" s="2" t="s">
        <v>160</v>
      </c>
      <c r="E1514" s="2">
        <v>3787</v>
      </c>
      <c r="F1514" s="2">
        <v>2017</v>
      </c>
      <c r="G1514" s="2">
        <v>8203</v>
      </c>
    </row>
    <row r="1515" spans="1:7" x14ac:dyDescent="0.25">
      <c r="A1515" s="2" t="s">
        <v>192</v>
      </c>
      <c r="B1515" s="2" t="s">
        <v>157</v>
      </c>
      <c r="C1515" s="2" t="s">
        <v>495</v>
      </c>
      <c r="D1515" s="2" t="s">
        <v>158</v>
      </c>
      <c r="E1515" s="2">
        <v>7796</v>
      </c>
      <c r="F1515" s="2">
        <v>2017</v>
      </c>
      <c r="G1515" s="2">
        <v>8203</v>
      </c>
    </row>
    <row r="1516" spans="1:7" x14ac:dyDescent="0.25">
      <c r="A1516" s="2" t="s">
        <v>192</v>
      </c>
      <c r="B1516" s="2" t="s">
        <v>166</v>
      </c>
      <c r="C1516" s="2" t="s">
        <v>495</v>
      </c>
      <c r="D1516" s="2" t="s">
        <v>158</v>
      </c>
      <c r="E1516" s="2">
        <v>67</v>
      </c>
      <c r="F1516" s="2">
        <v>2017</v>
      </c>
      <c r="G1516" s="2">
        <v>8203</v>
      </c>
    </row>
    <row r="1517" spans="1:7" x14ac:dyDescent="0.25">
      <c r="A1517" s="2" t="s">
        <v>192</v>
      </c>
      <c r="B1517" s="2" t="s">
        <v>159</v>
      </c>
      <c r="C1517" s="2" t="s">
        <v>495</v>
      </c>
      <c r="D1517" s="2" t="s">
        <v>158</v>
      </c>
      <c r="E1517" s="2">
        <v>174</v>
      </c>
      <c r="F1517" s="2">
        <v>2017</v>
      </c>
      <c r="G1517" s="2">
        <v>8203</v>
      </c>
    </row>
    <row r="1518" spans="1:7" x14ac:dyDescent="0.25">
      <c r="A1518" s="2" t="s">
        <v>192</v>
      </c>
      <c r="B1518" s="2" t="s">
        <v>157</v>
      </c>
      <c r="C1518" s="2" t="s">
        <v>161</v>
      </c>
      <c r="D1518" s="2" t="s">
        <v>158</v>
      </c>
      <c r="E1518" s="2">
        <v>2019</v>
      </c>
      <c r="F1518" s="2">
        <v>2017</v>
      </c>
      <c r="G1518" s="2">
        <v>8203</v>
      </c>
    </row>
    <row r="1519" spans="1:7" x14ac:dyDescent="0.25">
      <c r="A1519" s="2" t="s">
        <v>193</v>
      </c>
      <c r="B1519" s="2" t="s">
        <v>159</v>
      </c>
      <c r="C1519" s="2" t="s">
        <v>161</v>
      </c>
      <c r="D1519" s="2" t="s">
        <v>160</v>
      </c>
      <c r="E1519" s="2">
        <v>1435</v>
      </c>
      <c r="F1519" s="2">
        <v>2017</v>
      </c>
      <c r="G1519" s="2">
        <v>9102</v>
      </c>
    </row>
    <row r="1520" spans="1:7" x14ac:dyDescent="0.25">
      <c r="A1520" s="2" t="s">
        <v>193</v>
      </c>
      <c r="B1520" s="2" t="s">
        <v>157</v>
      </c>
      <c r="C1520" s="2" t="s">
        <v>495</v>
      </c>
      <c r="D1520" s="2" t="s">
        <v>160</v>
      </c>
      <c r="E1520" s="2">
        <v>90</v>
      </c>
      <c r="F1520" s="2">
        <v>2017</v>
      </c>
      <c r="G1520" s="2">
        <v>9102</v>
      </c>
    </row>
    <row r="1521" spans="1:7" x14ac:dyDescent="0.25">
      <c r="A1521" s="2" t="s">
        <v>193</v>
      </c>
      <c r="B1521" s="2" t="s">
        <v>157</v>
      </c>
      <c r="C1521" s="2" t="s">
        <v>161</v>
      </c>
      <c r="D1521" s="2" t="s">
        <v>158</v>
      </c>
      <c r="E1521" s="2">
        <v>3052</v>
      </c>
      <c r="F1521" s="2">
        <v>2017</v>
      </c>
      <c r="G1521" s="2">
        <v>9102</v>
      </c>
    </row>
    <row r="1522" spans="1:7" x14ac:dyDescent="0.25">
      <c r="A1522" s="2" t="s">
        <v>193</v>
      </c>
      <c r="B1522" s="2" t="s">
        <v>159</v>
      </c>
      <c r="C1522" s="2" t="s">
        <v>495</v>
      </c>
      <c r="D1522" s="2" t="s">
        <v>160</v>
      </c>
      <c r="E1522" s="2">
        <v>2600</v>
      </c>
      <c r="F1522" s="2">
        <v>2017</v>
      </c>
      <c r="G1522" s="2">
        <v>9102</v>
      </c>
    </row>
    <row r="1523" spans="1:7" x14ac:dyDescent="0.25">
      <c r="A1523" s="2" t="s">
        <v>193</v>
      </c>
      <c r="B1523" s="2" t="s">
        <v>157</v>
      </c>
      <c r="C1523" s="2" t="s">
        <v>495</v>
      </c>
      <c r="D1523" s="2" t="s">
        <v>158</v>
      </c>
      <c r="E1523" s="2">
        <v>3173</v>
      </c>
      <c r="F1523" s="2">
        <v>2017</v>
      </c>
      <c r="G1523" s="2">
        <v>9102</v>
      </c>
    </row>
    <row r="1524" spans="1:7" x14ac:dyDescent="0.25">
      <c r="A1524" s="2" t="s">
        <v>193</v>
      </c>
      <c r="B1524" s="2" t="s">
        <v>166</v>
      </c>
      <c r="C1524" s="2" t="s">
        <v>161</v>
      </c>
      <c r="D1524" s="2" t="s">
        <v>160</v>
      </c>
      <c r="E1524" s="2">
        <v>25</v>
      </c>
      <c r="F1524" s="2">
        <v>2017</v>
      </c>
      <c r="G1524" s="2">
        <v>9102</v>
      </c>
    </row>
    <row r="1525" spans="1:7" x14ac:dyDescent="0.25">
      <c r="A1525" s="2" t="s">
        <v>194</v>
      </c>
      <c r="B1525" s="2" t="s">
        <v>157</v>
      </c>
      <c r="C1525" s="2" t="s">
        <v>495</v>
      </c>
      <c r="D1525" s="2" t="s">
        <v>160</v>
      </c>
      <c r="E1525" s="2">
        <v>109</v>
      </c>
      <c r="F1525" s="2">
        <v>2017</v>
      </c>
      <c r="G1525" s="2">
        <v>5603</v>
      </c>
    </row>
    <row r="1526" spans="1:7" x14ac:dyDescent="0.25">
      <c r="A1526" s="2" t="s">
        <v>194</v>
      </c>
      <c r="B1526" s="2" t="s">
        <v>157</v>
      </c>
      <c r="C1526" s="2" t="s">
        <v>495</v>
      </c>
      <c r="D1526" s="2" t="s">
        <v>158</v>
      </c>
      <c r="E1526" s="2">
        <v>8188</v>
      </c>
      <c r="F1526" s="2">
        <v>2017</v>
      </c>
      <c r="G1526" s="2">
        <v>5603</v>
      </c>
    </row>
    <row r="1527" spans="1:7" x14ac:dyDescent="0.25">
      <c r="A1527" s="2" t="s">
        <v>194</v>
      </c>
      <c r="B1527" s="2" t="s">
        <v>157</v>
      </c>
      <c r="C1527" s="2" t="s">
        <v>161</v>
      </c>
      <c r="D1527" s="2" t="s">
        <v>158</v>
      </c>
      <c r="E1527" s="2">
        <v>1068</v>
      </c>
      <c r="F1527" s="2">
        <v>2017</v>
      </c>
      <c r="G1527" s="2">
        <v>5603</v>
      </c>
    </row>
    <row r="1528" spans="1:7" x14ac:dyDescent="0.25">
      <c r="A1528" s="2" t="s">
        <v>194</v>
      </c>
      <c r="B1528" s="2" t="s">
        <v>159</v>
      </c>
      <c r="C1528" s="2" t="s">
        <v>495</v>
      </c>
      <c r="D1528" s="2" t="s">
        <v>160</v>
      </c>
      <c r="E1528" s="2">
        <v>3004</v>
      </c>
      <c r="F1528" s="2">
        <v>2017</v>
      </c>
      <c r="G1528" s="2">
        <v>5603</v>
      </c>
    </row>
    <row r="1529" spans="1:7" x14ac:dyDescent="0.25">
      <c r="A1529" s="2" t="s">
        <v>194</v>
      </c>
      <c r="B1529" s="2" t="s">
        <v>489</v>
      </c>
      <c r="C1529" s="2" t="s">
        <v>495</v>
      </c>
      <c r="D1529" s="2" t="s">
        <v>160</v>
      </c>
      <c r="E1529" s="2">
        <v>35</v>
      </c>
      <c r="F1529" s="2">
        <v>2017</v>
      </c>
      <c r="G1529" s="2">
        <v>5603</v>
      </c>
    </row>
    <row r="1530" spans="1:7" x14ac:dyDescent="0.25">
      <c r="A1530" s="2" t="s">
        <v>194</v>
      </c>
      <c r="B1530" s="2" t="s">
        <v>159</v>
      </c>
      <c r="C1530" s="2" t="s">
        <v>495</v>
      </c>
      <c r="D1530" s="2" t="s">
        <v>158</v>
      </c>
      <c r="E1530" s="2">
        <v>35</v>
      </c>
      <c r="F1530" s="2">
        <v>2017</v>
      </c>
      <c r="G1530" s="2">
        <v>5603</v>
      </c>
    </row>
    <row r="1531" spans="1:7" x14ac:dyDescent="0.25">
      <c r="A1531" s="2" t="s">
        <v>194</v>
      </c>
      <c r="B1531" s="2" t="s">
        <v>159</v>
      </c>
      <c r="C1531" s="2" t="s">
        <v>161</v>
      </c>
      <c r="D1531" s="2" t="s">
        <v>160</v>
      </c>
      <c r="E1531" s="2">
        <v>78</v>
      </c>
      <c r="F1531" s="2">
        <v>2017</v>
      </c>
      <c r="G1531" s="2">
        <v>5603</v>
      </c>
    </row>
    <row r="1532" spans="1:7" x14ac:dyDescent="0.25">
      <c r="A1532" s="2" t="s">
        <v>195</v>
      </c>
      <c r="B1532" s="2" t="s">
        <v>157</v>
      </c>
      <c r="C1532" s="2" t="s">
        <v>492</v>
      </c>
      <c r="D1532" s="2" t="s">
        <v>158</v>
      </c>
      <c r="E1532" s="2">
        <v>380</v>
      </c>
      <c r="F1532" s="2">
        <v>2017</v>
      </c>
      <c r="G1532" s="2">
        <v>5102</v>
      </c>
    </row>
    <row r="1533" spans="1:7" x14ac:dyDescent="0.25">
      <c r="A1533" s="2" t="s">
        <v>195</v>
      </c>
      <c r="B1533" s="2" t="s">
        <v>159</v>
      </c>
      <c r="C1533" s="2" t="s">
        <v>495</v>
      </c>
      <c r="D1533" s="2" t="s">
        <v>158</v>
      </c>
      <c r="E1533" s="2">
        <v>304</v>
      </c>
      <c r="F1533" s="2">
        <v>2017</v>
      </c>
      <c r="G1533" s="2">
        <v>5102</v>
      </c>
    </row>
    <row r="1534" spans="1:7" x14ac:dyDescent="0.25">
      <c r="A1534" s="2" t="s">
        <v>195</v>
      </c>
      <c r="B1534" s="2" t="s">
        <v>159</v>
      </c>
      <c r="C1534" s="2" t="s">
        <v>495</v>
      </c>
      <c r="D1534" s="2" t="s">
        <v>160</v>
      </c>
      <c r="E1534" s="2">
        <v>5175</v>
      </c>
      <c r="F1534" s="2">
        <v>2017</v>
      </c>
      <c r="G1534" s="2">
        <v>5102</v>
      </c>
    </row>
    <row r="1535" spans="1:7" x14ac:dyDescent="0.25">
      <c r="A1535" s="2" t="s">
        <v>195</v>
      </c>
      <c r="B1535" s="2" t="s">
        <v>157</v>
      </c>
      <c r="C1535" s="2" t="s">
        <v>495</v>
      </c>
      <c r="D1535" s="2" t="s">
        <v>160</v>
      </c>
      <c r="E1535" s="2">
        <v>204</v>
      </c>
      <c r="F1535" s="2">
        <v>2017</v>
      </c>
      <c r="G1535" s="2">
        <v>5102</v>
      </c>
    </row>
    <row r="1536" spans="1:7" x14ac:dyDescent="0.25">
      <c r="A1536" s="2" t="s">
        <v>195</v>
      </c>
      <c r="B1536" s="2" t="s">
        <v>157</v>
      </c>
      <c r="C1536" s="2" t="s">
        <v>161</v>
      </c>
      <c r="D1536" s="2" t="s">
        <v>158</v>
      </c>
      <c r="E1536" s="2">
        <v>342</v>
      </c>
      <c r="F1536" s="2">
        <v>2017</v>
      </c>
      <c r="G1536" s="2">
        <v>5102</v>
      </c>
    </row>
    <row r="1537" spans="1:7" x14ac:dyDescent="0.25">
      <c r="A1537" s="2" t="s">
        <v>195</v>
      </c>
      <c r="B1537" s="2" t="s">
        <v>489</v>
      </c>
      <c r="C1537" s="2" t="s">
        <v>495</v>
      </c>
      <c r="D1537" s="2" t="s">
        <v>158</v>
      </c>
      <c r="E1537" s="2">
        <v>100</v>
      </c>
      <c r="F1537" s="2">
        <v>2017</v>
      </c>
      <c r="G1537" s="2">
        <v>5102</v>
      </c>
    </row>
    <row r="1538" spans="1:7" x14ac:dyDescent="0.25">
      <c r="A1538" s="2" t="s">
        <v>195</v>
      </c>
      <c r="B1538" s="2" t="s">
        <v>159</v>
      </c>
      <c r="C1538" s="2" t="s">
        <v>161</v>
      </c>
      <c r="D1538" s="2" t="s">
        <v>160</v>
      </c>
      <c r="E1538" s="2">
        <v>439</v>
      </c>
      <c r="F1538" s="2">
        <v>2017</v>
      </c>
      <c r="G1538" s="2">
        <v>5102</v>
      </c>
    </row>
    <row r="1539" spans="1:7" x14ac:dyDescent="0.25">
      <c r="A1539" s="2" t="s">
        <v>195</v>
      </c>
      <c r="B1539" s="2" t="s">
        <v>157</v>
      </c>
      <c r="C1539" s="2" t="s">
        <v>495</v>
      </c>
      <c r="D1539" s="2" t="s">
        <v>158</v>
      </c>
      <c r="E1539" s="2">
        <v>8706</v>
      </c>
      <c r="F1539" s="2">
        <v>2017</v>
      </c>
      <c r="G1539" s="2">
        <v>5102</v>
      </c>
    </row>
    <row r="1540" spans="1:7" x14ac:dyDescent="0.25">
      <c r="A1540" s="2" t="s">
        <v>196</v>
      </c>
      <c r="B1540" s="2" t="s">
        <v>159</v>
      </c>
      <c r="C1540" s="2" t="s">
        <v>495</v>
      </c>
      <c r="D1540" s="2" t="s">
        <v>160</v>
      </c>
      <c r="E1540" s="2">
        <v>7312</v>
      </c>
      <c r="F1540" s="2">
        <v>2017</v>
      </c>
      <c r="G1540" s="2">
        <v>10201</v>
      </c>
    </row>
    <row r="1541" spans="1:7" x14ac:dyDescent="0.25">
      <c r="A1541" s="2" t="s">
        <v>196</v>
      </c>
      <c r="B1541" s="2" t="s">
        <v>157</v>
      </c>
      <c r="C1541" s="2" t="s">
        <v>495</v>
      </c>
      <c r="D1541" s="2" t="s">
        <v>158</v>
      </c>
      <c r="E1541" s="2">
        <v>11142</v>
      </c>
      <c r="F1541" s="2">
        <v>2017</v>
      </c>
      <c r="G1541" s="2">
        <v>10201</v>
      </c>
    </row>
    <row r="1542" spans="1:7" x14ac:dyDescent="0.25">
      <c r="A1542" s="2" t="s">
        <v>196</v>
      </c>
      <c r="B1542" s="2" t="s">
        <v>157</v>
      </c>
      <c r="C1542" s="2" t="s">
        <v>161</v>
      </c>
      <c r="D1542" s="2" t="s">
        <v>158</v>
      </c>
      <c r="E1542" s="2">
        <v>4400</v>
      </c>
      <c r="F1542" s="2">
        <v>2017</v>
      </c>
      <c r="G1542" s="2">
        <v>10201</v>
      </c>
    </row>
    <row r="1543" spans="1:7" x14ac:dyDescent="0.25">
      <c r="A1543" s="2" t="s">
        <v>196</v>
      </c>
      <c r="B1543" s="2" t="s">
        <v>157</v>
      </c>
      <c r="C1543" s="2" t="s">
        <v>161</v>
      </c>
      <c r="D1543" s="2" t="s">
        <v>160</v>
      </c>
      <c r="E1543" s="2">
        <v>131</v>
      </c>
      <c r="F1543" s="2">
        <v>2017</v>
      </c>
      <c r="G1543" s="2">
        <v>10201</v>
      </c>
    </row>
    <row r="1544" spans="1:7" x14ac:dyDescent="0.25">
      <c r="A1544" s="2" t="s">
        <v>196</v>
      </c>
      <c r="B1544" s="2" t="s">
        <v>489</v>
      </c>
      <c r="C1544" s="2" t="s">
        <v>495</v>
      </c>
      <c r="D1544" s="2" t="s">
        <v>160</v>
      </c>
      <c r="E1544" s="2">
        <v>176</v>
      </c>
      <c r="F1544" s="2">
        <v>2017</v>
      </c>
      <c r="G1544" s="2">
        <v>10201</v>
      </c>
    </row>
    <row r="1545" spans="1:7" x14ac:dyDescent="0.25">
      <c r="A1545" s="2" t="s">
        <v>196</v>
      </c>
      <c r="B1545" s="2" t="s">
        <v>489</v>
      </c>
      <c r="C1545" s="2" t="s">
        <v>495</v>
      </c>
      <c r="D1545" s="2" t="s">
        <v>158</v>
      </c>
      <c r="E1545" s="2">
        <v>176</v>
      </c>
      <c r="F1545" s="2">
        <v>2017</v>
      </c>
      <c r="G1545" s="2">
        <v>10201</v>
      </c>
    </row>
    <row r="1546" spans="1:7" x14ac:dyDescent="0.25">
      <c r="A1546" s="2" t="s">
        <v>196</v>
      </c>
      <c r="B1546" s="2" t="s">
        <v>157</v>
      </c>
      <c r="C1546" s="2" t="s">
        <v>495</v>
      </c>
      <c r="D1546" s="2" t="s">
        <v>160</v>
      </c>
      <c r="E1546" s="2">
        <v>172</v>
      </c>
      <c r="F1546" s="2">
        <v>2017</v>
      </c>
      <c r="G1546" s="2">
        <v>10201</v>
      </c>
    </row>
    <row r="1547" spans="1:7" x14ac:dyDescent="0.25">
      <c r="A1547" s="2" t="s">
        <v>196</v>
      </c>
      <c r="B1547" s="2" t="s">
        <v>159</v>
      </c>
      <c r="C1547" s="2" t="s">
        <v>161</v>
      </c>
      <c r="D1547" s="2" t="s">
        <v>160</v>
      </c>
      <c r="E1547" s="2">
        <v>1822</v>
      </c>
      <c r="F1547" s="2">
        <v>2017</v>
      </c>
      <c r="G1547" s="2">
        <v>10201</v>
      </c>
    </row>
    <row r="1548" spans="1:7" x14ac:dyDescent="0.25">
      <c r="A1548" s="2" t="s">
        <v>197</v>
      </c>
      <c r="B1548" s="2" t="s">
        <v>157</v>
      </c>
      <c r="C1548" s="2" t="s">
        <v>495</v>
      </c>
      <c r="D1548" s="2" t="s">
        <v>160</v>
      </c>
      <c r="E1548" s="2">
        <v>120</v>
      </c>
      <c r="F1548" s="2">
        <v>2017</v>
      </c>
      <c r="G1548" s="2">
        <v>5702</v>
      </c>
    </row>
    <row r="1549" spans="1:7" x14ac:dyDescent="0.25">
      <c r="A1549" s="2" t="s">
        <v>197</v>
      </c>
      <c r="B1549" s="2" t="s">
        <v>157</v>
      </c>
      <c r="C1549" s="2" t="s">
        <v>495</v>
      </c>
      <c r="D1549" s="2" t="s">
        <v>158</v>
      </c>
      <c r="E1549" s="2">
        <v>3972</v>
      </c>
      <c r="F1549" s="2">
        <v>2017</v>
      </c>
      <c r="G1549" s="2">
        <v>5702</v>
      </c>
    </row>
    <row r="1550" spans="1:7" x14ac:dyDescent="0.25">
      <c r="A1550" s="2" t="s">
        <v>197</v>
      </c>
      <c r="B1550" s="2" t="s">
        <v>489</v>
      </c>
      <c r="C1550" s="2" t="s">
        <v>495</v>
      </c>
      <c r="D1550" s="2" t="s">
        <v>158</v>
      </c>
      <c r="E1550" s="2">
        <v>43</v>
      </c>
      <c r="F1550" s="2">
        <v>2017</v>
      </c>
      <c r="G1550" s="2">
        <v>5702</v>
      </c>
    </row>
    <row r="1551" spans="1:7" x14ac:dyDescent="0.25">
      <c r="A1551" s="2" t="s">
        <v>197</v>
      </c>
      <c r="B1551" s="2" t="s">
        <v>157</v>
      </c>
      <c r="C1551" s="2" t="s">
        <v>161</v>
      </c>
      <c r="D1551" s="2" t="s">
        <v>158</v>
      </c>
      <c r="E1551" s="2">
        <v>19</v>
      </c>
      <c r="F1551" s="2">
        <v>2017</v>
      </c>
      <c r="G1551" s="2">
        <v>5702</v>
      </c>
    </row>
    <row r="1552" spans="1:7" x14ac:dyDescent="0.25">
      <c r="A1552" s="2" t="s">
        <v>197</v>
      </c>
      <c r="B1552" s="2" t="s">
        <v>159</v>
      </c>
      <c r="C1552" s="2" t="s">
        <v>495</v>
      </c>
      <c r="D1552" s="2" t="s">
        <v>160</v>
      </c>
      <c r="E1552" s="2">
        <v>1792</v>
      </c>
      <c r="F1552" s="2">
        <v>2017</v>
      </c>
      <c r="G1552" s="2">
        <v>5702</v>
      </c>
    </row>
    <row r="1553" spans="1:7" x14ac:dyDescent="0.25">
      <c r="A1553" s="2" t="s">
        <v>197</v>
      </c>
      <c r="B1553" s="2" t="s">
        <v>159</v>
      </c>
      <c r="C1553" s="2" t="s">
        <v>495</v>
      </c>
      <c r="D1553" s="2" t="s">
        <v>158</v>
      </c>
      <c r="E1553" s="2">
        <v>120</v>
      </c>
      <c r="F1553" s="2">
        <v>2017</v>
      </c>
      <c r="G1553" s="2">
        <v>5702</v>
      </c>
    </row>
    <row r="1554" spans="1:7" x14ac:dyDescent="0.25">
      <c r="A1554" s="2" t="s">
        <v>198</v>
      </c>
      <c r="B1554" s="2" t="s">
        <v>157</v>
      </c>
      <c r="C1554" s="2" t="s">
        <v>161</v>
      </c>
      <c r="D1554" s="2" t="s">
        <v>160</v>
      </c>
      <c r="E1554" s="2">
        <v>68</v>
      </c>
      <c r="F1554" s="2">
        <v>2017</v>
      </c>
      <c r="G1554" s="2">
        <v>7201</v>
      </c>
    </row>
    <row r="1555" spans="1:7" x14ac:dyDescent="0.25">
      <c r="A1555" s="2" t="s">
        <v>198</v>
      </c>
      <c r="B1555" s="2" t="s">
        <v>159</v>
      </c>
      <c r="C1555" s="2" t="s">
        <v>495</v>
      </c>
      <c r="D1555" s="2" t="s">
        <v>158</v>
      </c>
      <c r="E1555" s="2">
        <v>228</v>
      </c>
      <c r="F1555" s="2">
        <v>2017</v>
      </c>
      <c r="G1555" s="2">
        <v>7201</v>
      </c>
    </row>
    <row r="1556" spans="1:7" x14ac:dyDescent="0.25">
      <c r="A1556" s="2" t="s">
        <v>198</v>
      </c>
      <c r="B1556" s="2" t="s">
        <v>157</v>
      </c>
      <c r="C1556" s="2" t="s">
        <v>495</v>
      </c>
      <c r="D1556" s="2" t="s">
        <v>160</v>
      </c>
      <c r="E1556" s="2">
        <v>141</v>
      </c>
      <c r="F1556" s="2">
        <v>2017</v>
      </c>
      <c r="G1556" s="2">
        <v>7201</v>
      </c>
    </row>
    <row r="1557" spans="1:7" x14ac:dyDescent="0.25">
      <c r="A1557" s="2" t="s">
        <v>198</v>
      </c>
      <c r="B1557" s="2" t="s">
        <v>489</v>
      </c>
      <c r="C1557" s="2" t="s">
        <v>495</v>
      </c>
      <c r="D1557" s="2" t="s">
        <v>158</v>
      </c>
      <c r="E1557" s="2">
        <v>44</v>
      </c>
      <c r="F1557" s="2">
        <v>2017</v>
      </c>
      <c r="G1557" s="2">
        <v>7201</v>
      </c>
    </row>
    <row r="1558" spans="1:7" x14ac:dyDescent="0.25">
      <c r="A1558" s="2" t="s">
        <v>198</v>
      </c>
      <c r="B1558" s="2" t="s">
        <v>157</v>
      </c>
      <c r="C1558" s="2" t="s">
        <v>495</v>
      </c>
      <c r="D1558" s="2" t="s">
        <v>158</v>
      </c>
      <c r="E1558" s="2">
        <v>12049</v>
      </c>
      <c r="F1558" s="2">
        <v>2017</v>
      </c>
      <c r="G1558" s="2">
        <v>7201</v>
      </c>
    </row>
    <row r="1559" spans="1:7" x14ac:dyDescent="0.25">
      <c r="A1559" s="2" t="s">
        <v>198</v>
      </c>
      <c r="B1559" s="2" t="s">
        <v>159</v>
      </c>
      <c r="C1559" s="2" t="s">
        <v>495</v>
      </c>
      <c r="D1559" s="2" t="s">
        <v>160</v>
      </c>
      <c r="E1559" s="2">
        <v>5517</v>
      </c>
      <c r="F1559" s="2">
        <v>2017</v>
      </c>
      <c r="G1559" s="2">
        <v>7201</v>
      </c>
    </row>
    <row r="1560" spans="1:7" x14ac:dyDescent="0.25">
      <c r="A1560" s="2" t="s">
        <v>198</v>
      </c>
      <c r="B1560" s="2" t="s">
        <v>157</v>
      </c>
      <c r="C1560" s="2" t="s">
        <v>161</v>
      </c>
      <c r="D1560" s="2" t="s">
        <v>158</v>
      </c>
      <c r="E1560" s="2">
        <v>111</v>
      </c>
      <c r="F1560" s="2">
        <v>2017</v>
      </c>
      <c r="G1560" s="2">
        <v>7201</v>
      </c>
    </row>
    <row r="1561" spans="1:7" x14ac:dyDescent="0.25">
      <c r="A1561" s="2" t="s">
        <v>199</v>
      </c>
      <c r="B1561" s="2" t="s">
        <v>157</v>
      </c>
      <c r="C1561" s="2" t="s">
        <v>161</v>
      </c>
      <c r="D1561" s="2" t="s">
        <v>158</v>
      </c>
      <c r="E1561" s="2">
        <v>1209</v>
      </c>
      <c r="F1561" s="2">
        <v>2017</v>
      </c>
      <c r="G1561" s="2">
        <v>13102</v>
      </c>
    </row>
    <row r="1562" spans="1:7" x14ac:dyDescent="0.25">
      <c r="A1562" s="2" t="s">
        <v>199</v>
      </c>
      <c r="B1562" s="2" t="s">
        <v>159</v>
      </c>
      <c r="C1562" s="2" t="s">
        <v>161</v>
      </c>
      <c r="D1562" s="2" t="s">
        <v>160</v>
      </c>
      <c r="E1562" s="2">
        <v>922</v>
      </c>
      <c r="F1562" s="2">
        <v>2017</v>
      </c>
      <c r="G1562" s="2">
        <v>13102</v>
      </c>
    </row>
    <row r="1563" spans="1:7" x14ac:dyDescent="0.25">
      <c r="A1563" s="2" t="s">
        <v>199</v>
      </c>
      <c r="B1563" s="2" t="s">
        <v>159</v>
      </c>
      <c r="C1563" s="2" t="s">
        <v>495</v>
      </c>
      <c r="D1563" s="2" t="s">
        <v>160</v>
      </c>
      <c r="E1563" s="2">
        <v>6438</v>
      </c>
      <c r="F1563" s="2">
        <v>2017</v>
      </c>
      <c r="G1563" s="2">
        <v>13102</v>
      </c>
    </row>
    <row r="1564" spans="1:7" x14ac:dyDescent="0.25">
      <c r="A1564" s="2" t="s">
        <v>199</v>
      </c>
      <c r="B1564" s="2" t="s">
        <v>157</v>
      </c>
      <c r="C1564" s="2" t="s">
        <v>495</v>
      </c>
      <c r="D1564" s="2" t="s">
        <v>158</v>
      </c>
      <c r="E1564" s="2">
        <v>14946</v>
      </c>
      <c r="F1564" s="2">
        <v>2017</v>
      </c>
      <c r="G1564" s="2">
        <v>13102</v>
      </c>
    </row>
    <row r="1565" spans="1:7" x14ac:dyDescent="0.25">
      <c r="A1565" s="2" t="s">
        <v>199</v>
      </c>
      <c r="B1565" s="2" t="s">
        <v>159</v>
      </c>
      <c r="C1565" s="2" t="s">
        <v>495</v>
      </c>
      <c r="D1565" s="2" t="s">
        <v>158</v>
      </c>
      <c r="E1565" s="2">
        <v>373</v>
      </c>
      <c r="F1565" s="2">
        <v>2017</v>
      </c>
      <c r="G1565" s="2">
        <v>13102</v>
      </c>
    </row>
    <row r="1566" spans="1:7" x14ac:dyDescent="0.25">
      <c r="A1566" s="2" t="s">
        <v>199</v>
      </c>
      <c r="B1566" s="2" t="s">
        <v>157</v>
      </c>
      <c r="C1566" s="2" t="s">
        <v>495</v>
      </c>
      <c r="D1566" s="2" t="s">
        <v>160</v>
      </c>
      <c r="E1566" s="2">
        <v>170</v>
      </c>
      <c r="F1566" s="2">
        <v>2017</v>
      </c>
      <c r="G1566" s="2">
        <v>13102</v>
      </c>
    </row>
    <row r="1567" spans="1:7" x14ac:dyDescent="0.25">
      <c r="A1567" s="2" t="s">
        <v>200</v>
      </c>
      <c r="B1567" s="2" t="s">
        <v>157</v>
      </c>
      <c r="C1567" s="2" t="s">
        <v>495</v>
      </c>
      <c r="D1567" s="2" t="s">
        <v>158</v>
      </c>
      <c r="E1567" s="2">
        <v>26083</v>
      </c>
      <c r="F1567" s="2">
        <v>2017</v>
      </c>
      <c r="G1567" s="2">
        <v>13103</v>
      </c>
    </row>
    <row r="1568" spans="1:7" x14ac:dyDescent="0.25">
      <c r="A1568" s="2" t="s">
        <v>200</v>
      </c>
      <c r="B1568" s="2" t="s">
        <v>157</v>
      </c>
      <c r="C1568" s="2" t="s">
        <v>161</v>
      </c>
      <c r="D1568" s="2" t="s">
        <v>158</v>
      </c>
      <c r="E1568" s="2">
        <v>3009</v>
      </c>
      <c r="F1568" s="2">
        <v>2017</v>
      </c>
      <c r="G1568" s="2">
        <v>13103</v>
      </c>
    </row>
    <row r="1569" spans="1:7" x14ac:dyDescent="0.25">
      <c r="A1569" s="2" t="s">
        <v>200</v>
      </c>
      <c r="B1569" s="2" t="s">
        <v>157</v>
      </c>
      <c r="C1569" s="2" t="s">
        <v>489</v>
      </c>
      <c r="D1569" s="2" t="s">
        <v>158</v>
      </c>
      <c r="E1569" s="2">
        <v>160</v>
      </c>
      <c r="F1569" s="2">
        <v>2017</v>
      </c>
      <c r="G1569" s="2">
        <v>13103</v>
      </c>
    </row>
    <row r="1570" spans="1:7" x14ac:dyDescent="0.25">
      <c r="A1570" s="2" t="s">
        <v>200</v>
      </c>
      <c r="B1570" s="2" t="s">
        <v>157</v>
      </c>
      <c r="C1570" s="2" t="s">
        <v>491</v>
      </c>
      <c r="D1570" s="2" t="s">
        <v>158</v>
      </c>
      <c r="E1570" s="2">
        <v>175</v>
      </c>
      <c r="F1570" s="2">
        <v>2017</v>
      </c>
      <c r="G1570" s="2">
        <v>13103</v>
      </c>
    </row>
    <row r="1571" spans="1:7" x14ac:dyDescent="0.25">
      <c r="A1571" s="2" t="s">
        <v>200</v>
      </c>
      <c r="B1571" s="2" t="s">
        <v>159</v>
      </c>
      <c r="C1571" s="2" t="s">
        <v>161</v>
      </c>
      <c r="D1571" s="2" t="s">
        <v>160</v>
      </c>
      <c r="E1571" s="2">
        <v>1300</v>
      </c>
      <c r="F1571" s="2">
        <v>2017</v>
      </c>
      <c r="G1571" s="2">
        <v>13103</v>
      </c>
    </row>
    <row r="1572" spans="1:7" x14ac:dyDescent="0.25">
      <c r="A1572" s="2" t="s">
        <v>200</v>
      </c>
      <c r="B1572" s="2" t="s">
        <v>489</v>
      </c>
      <c r="C1572" s="2" t="s">
        <v>495</v>
      </c>
      <c r="D1572" s="2" t="s">
        <v>158</v>
      </c>
      <c r="E1572" s="2">
        <v>318</v>
      </c>
      <c r="F1572" s="2">
        <v>2017</v>
      </c>
      <c r="G1572" s="2">
        <v>13103</v>
      </c>
    </row>
    <row r="1573" spans="1:7" x14ac:dyDescent="0.25">
      <c r="A1573" s="2" t="s">
        <v>200</v>
      </c>
      <c r="B1573" s="2" t="s">
        <v>159</v>
      </c>
      <c r="C1573" s="2" t="s">
        <v>489</v>
      </c>
      <c r="D1573" s="2" t="s">
        <v>160</v>
      </c>
      <c r="E1573" s="2">
        <v>160</v>
      </c>
      <c r="F1573" s="2">
        <v>2017</v>
      </c>
      <c r="G1573" s="2">
        <v>13103</v>
      </c>
    </row>
    <row r="1574" spans="1:7" x14ac:dyDescent="0.25">
      <c r="A1574" s="2" t="s">
        <v>200</v>
      </c>
      <c r="B1574" s="2" t="s">
        <v>157</v>
      </c>
      <c r="C1574" s="2" t="s">
        <v>168</v>
      </c>
      <c r="D1574" s="2" t="s">
        <v>158</v>
      </c>
      <c r="E1574" s="2">
        <v>148</v>
      </c>
      <c r="F1574" s="2">
        <v>2017</v>
      </c>
      <c r="G1574" s="2">
        <v>13103</v>
      </c>
    </row>
    <row r="1575" spans="1:7" x14ac:dyDescent="0.25">
      <c r="A1575" s="2" t="s">
        <v>200</v>
      </c>
      <c r="B1575" s="2" t="s">
        <v>159</v>
      </c>
      <c r="C1575" s="2" t="s">
        <v>495</v>
      </c>
      <c r="D1575" s="2" t="s">
        <v>160</v>
      </c>
      <c r="E1575" s="2">
        <v>14772</v>
      </c>
      <c r="F1575" s="2">
        <v>2017</v>
      </c>
      <c r="G1575" s="2">
        <v>13103</v>
      </c>
    </row>
    <row r="1576" spans="1:7" x14ac:dyDescent="0.25">
      <c r="A1576" s="2" t="s">
        <v>200</v>
      </c>
      <c r="B1576" s="2" t="s">
        <v>159</v>
      </c>
      <c r="C1576" s="2" t="s">
        <v>165</v>
      </c>
      <c r="D1576" s="2" t="s">
        <v>160</v>
      </c>
      <c r="E1576" s="2">
        <v>376</v>
      </c>
      <c r="F1576" s="2">
        <v>2017</v>
      </c>
      <c r="G1576" s="2">
        <v>13103</v>
      </c>
    </row>
    <row r="1577" spans="1:7" x14ac:dyDescent="0.25">
      <c r="A1577" s="2" t="s">
        <v>200</v>
      </c>
      <c r="B1577" s="2" t="s">
        <v>157</v>
      </c>
      <c r="C1577" s="2" t="s">
        <v>495</v>
      </c>
      <c r="D1577" s="2" t="s">
        <v>160</v>
      </c>
      <c r="E1577" s="2">
        <v>175</v>
      </c>
      <c r="F1577" s="2">
        <v>2017</v>
      </c>
      <c r="G1577" s="2">
        <v>13103</v>
      </c>
    </row>
    <row r="1578" spans="1:7" x14ac:dyDescent="0.25">
      <c r="A1578" s="2" t="s">
        <v>200</v>
      </c>
      <c r="B1578" s="2" t="s">
        <v>159</v>
      </c>
      <c r="C1578" s="2" t="s">
        <v>495</v>
      </c>
      <c r="D1578" s="2" t="s">
        <v>158</v>
      </c>
      <c r="E1578" s="2">
        <v>160</v>
      </c>
      <c r="F1578" s="2">
        <v>2017</v>
      </c>
      <c r="G1578" s="2">
        <v>13103</v>
      </c>
    </row>
    <row r="1579" spans="1:7" x14ac:dyDescent="0.25">
      <c r="A1579" s="2" t="s">
        <v>200</v>
      </c>
      <c r="B1579" s="2" t="s">
        <v>159</v>
      </c>
      <c r="C1579" s="2" t="s">
        <v>491</v>
      </c>
      <c r="D1579" s="2" t="s">
        <v>160</v>
      </c>
      <c r="E1579" s="2">
        <v>121</v>
      </c>
      <c r="F1579" s="2">
        <v>2017</v>
      </c>
      <c r="G1579" s="2">
        <v>13103</v>
      </c>
    </row>
    <row r="1580" spans="1:7" x14ac:dyDescent="0.25">
      <c r="A1580" s="2" t="s">
        <v>201</v>
      </c>
      <c r="B1580" s="2" t="s">
        <v>489</v>
      </c>
      <c r="C1580" s="2" t="s">
        <v>495</v>
      </c>
      <c r="D1580" s="2" t="s">
        <v>160</v>
      </c>
      <c r="E1580" s="2">
        <v>38</v>
      </c>
      <c r="F1580" s="2">
        <v>2017</v>
      </c>
      <c r="G1580" s="2">
        <v>7202</v>
      </c>
    </row>
    <row r="1581" spans="1:7" x14ac:dyDescent="0.25">
      <c r="A1581" s="2" t="s">
        <v>201</v>
      </c>
      <c r="B1581" s="2" t="s">
        <v>157</v>
      </c>
      <c r="C1581" s="2" t="s">
        <v>495</v>
      </c>
      <c r="D1581" s="2" t="s">
        <v>158</v>
      </c>
      <c r="E1581" s="2">
        <v>2442</v>
      </c>
      <c r="F1581" s="2">
        <v>2017</v>
      </c>
      <c r="G1581" s="2">
        <v>7202</v>
      </c>
    </row>
    <row r="1582" spans="1:7" x14ac:dyDescent="0.25">
      <c r="A1582" s="2" t="s">
        <v>201</v>
      </c>
      <c r="B1582" s="2" t="s">
        <v>157</v>
      </c>
      <c r="C1582" s="2" t="s">
        <v>495</v>
      </c>
      <c r="D1582" s="2" t="s">
        <v>160</v>
      </c>
      <c r="E1582" s="2">
        <v>52</v>
      </c>
      <c r="F1582" s="2">
        <v>2017</v>
      </c>
      <c r="G1582" s="2">
        <v>7202</v>
      </c>
    </row>
    <row r="1583" spans="1:7" x14ac:dyDescent="0.25">
      <c r="A1583" s="2" t="s">
        <v>201</v>
      </c>
      <c r="B1583" s="2" t="s">
        <v>159</v>
      </c>
      <c r="C1583" s="2" t="s">
        <v>495</v>
      </c>
      <c r="D1583" s="2" t="s">
        <v>160</v>
      </c>
      <c r="E1583" s="2">
        <v>1224</v>
      </c>
      <c r="F1583" s="2">
        <v>2017</v>
      </c>
      <c r="G1583" s="2">
        <v>7202</v>
      </c>
    </row>
    <row r="1584" spans="1:7" x14ac:dyDescent="0.25">
      <c r="A1584" s="2" t="s">
        <v>201</v>
      </c>
      <c r="B1584" s="2" t="s">
        <v>489</v>
      </c>
      <c r="C1584" s="2" t="s">
        <v>495</v>
      </c>
      <c r="D1584" s="2" t="s">
        <v>158</v>
      </c>
      <c r="E1584" s="2">
        <v>12</v>
      </c>
      <c r="F1584" s="2">
        <v>2017</v>
      </c>
      <c r="G1584" s="2">
        <v>7202</v>
      </c>
    </row>
    <row r="1585" spans="1:7" x14ac:dyDescent="0.25">
      <c r="A1585" s="2" t="s">
        <v>201</v>
      </c>
      <c r="B1585" s="2" t="s">
        <v>159</v>
      </c>
      <c r="C1585" s="2" t="s">
        <v>495</v>
      </c>
      <c r="D1585" s="2" t="s">
        <v>158</v>
      </c>
      <c r="E1585" s="2">
        <v>34</v>
      </c>
      <c r="F1585" s="2">
        <v>2017</v>
      </c>
      <c r="G1585" s="2">
        <v>7202</v>
      </c>
    </row>
    <row r="1586" spans="1:7" x14ac:dyDescent="0.25">
      <c r="A1586" s="2" t="s">
        <v>202</v>
      </c>
      <c r="B1586" s="2" t="s">
        <v>157</v>
      </c>
      <c r="C1586" s="2" t="s">
        <v>495</v>
      </c>
      <c r="D1586" s="2" t="s">
        <v>158</v>
      </c>
      <c r="E1586" s="2">
        <v>2718</v>
      </c>
      <c r="F1586" s="2">
        <v>2017</v>
      </c>
      <c r="G1586" s="2">
        <v>3201</v>
      </c>
    </row>
    <row r="1587" spans="1:7" x14ac:dyDescent="0.25">
      <c r="A1587" s="2" t="s">
        <v>202</v>
      </c>
      <c r="B1587" s="2" t="s">
        <v>159</v>
      </c>
      <c r="C1587" s="2" t="s">
        <v>168</v>
      </c>
      <c r="D1587" s="2" t="s">
        <v>160</v>
      </c>
      <c r="E1587" s="2">
        <v>75</v>
      </c>
      <c r="F1587" s="2">
        <v>2017</v>
      </c>
      <c r="G1587" s="2">
        <v>3201</v>
      </c>
    </row>
    <row r="1588" spans="1:7" x14ac:dyDescent="0.25">
      <c r="A1588" s="2" t="s">
        <v>202</v>
      </c>
      <c r="B1588" s="2" t="s">
        <v>157</v>
      </c>
      <c r="C1588" s="2" t="s">
        <v>495</v>
      </c>
      <c r="D1588" s="2" t="s">
        <v>160</v>
      </c>
      <c r="E1588" s="2">
        <v>149</v>
      </c>
      <c r="F1588" s="2">
        <v>2017</v>
      </c>
      <c r="G1588" s="2">
        <v>3201</v>
      </c>
    </row>
    <row r="1589" spans="1:7" x14ac:dyDescent="0.25">
      <c r="A1589" s="2" t="s">
        <v>202</v>
      </c>
      <c r="B1589" s="2" t="s">
        <v>157</v>
      </c>
      <c r="C1589" s="2" t="s">
        <v>492</v>
      </c>
      <c r="D1589" s="2" t="s">
        <v>158</v>
      </c>
      <c r="E1589" s="2">
        <v>150</v>
      </c>
      <c r="F1589" s="2">
        <v>2017</v>
      </c>
      <c r="G1589" s="2">
        <v>3201</v>
      </c>
    </row>
    <row r="1590" spans="1:7" x14ac:dyDescent="0.25">
      <c r="A1590" s="2" t="s">
        <v>202</v>
      </c>
      <c r="B1590" s="2" t="s">
        <v>489</v>
      </c>
      <c r="C1590" s="2" t="s">
        <v>491</v>
      </c>
      <c r="D1590" s="2" t="s">
        <v>160</v>
      </c>
      <c r="E1590" s="2">
        <v>37</v>
      </c>
      <c r="F1590" s="2">
        <v>2017</v>
      </c>
      <c r="G1590" s="2">
        <v>3201</v>
      </c>
    </row>
    <row r="1591" spans="1:7" x14ac:dyDescent="0.25">
      <c r="A1591" s="2" t="s">
        <v>202</v>
      </c>
      <c r="B1591" s="2" t="s">
        <v>159</v>
      </c>
      <c r="C1591" s="2" t="s">
        <v>492</v>
      </c>
      <c r="D1591" s="2" t="s">
        <v>160</v>
      </c>
      <c r="E1591" s="2">
        <v>48</v>
      </c>
      <c r="F1591" s="2">
        <v>2017</v>
      </c>
      <c r="G1591" s="2">
        <v>3201</v>
      </c>
    </row>
    <row r="1592" spans="1:7" x14ac:dyDescent="0.25">
      <c r="A1592" s="2" t="s">
        <v>202</v>
      </c>
      <c r="B1592" s="2" t="s">
        <v>157</v>
      </c>
      <c r="C1592" s="2" t="s">
        <v>168</v>
      </c>
      <c r="D1592" s="2" t="s">
        <v>158</v>
      </c>
      <c r="E1592" s="2">
        <v>75</v>
      </c>
      <c r="F1592" s="2">
        <v>2017</v>
      </c>
      <c r="G1592" s="2">
        <v>3201</v>
      </c>
    </row>
    <row r="1593" spans="1:7" x14ac:dyDescent="0.25">
      <c r="A1593" s="2" t="s">
        <v>202</v>
      </c>
      <c r="B1593" s="2" t="s">
        <v>159</v>
      </c>
      <c r="C1593" s="2" t="s">
        <v>495</v>
      </c>
      <c r="D1593" s="2" t="s">
        <v>160</v>
      </c>
      <c r="E1593" s="2">
        <v>1290</v>
      </c>
      <c r="F1593" s="2">
        <v>2017</v>
      </c>
      <c r="G1593" s="2">
        <v>3201</v>
      </c>
    </row>
    <row r="1594" spans="1:7" x14ac:dyDescent="0.25">
      <c r="A1594" s="2" t="s">
        <v>202</v>
      </c>
      <c r="B1594" s="2" t="s">
        <v>159</v>
      </c>
      <c r="C1594" s="2" t="s">
        <v>495</v>
      </c>
      <c r="D1594" s="2" t="s">
        <v>158</v>
      </c>
      <c r="E1594" s="2">
        <v>228</v>
      </c>
      <c r="F1594" s="2">
        <v>2017</v>
      </c>
      <c r="G1594" s="2">
        <v>3201</v>
      </c>
    </row>
    <row r="1595" spans="1:7" x14ac:dyDescent="0.25">
      <c r="A1595" s="2" t="s">
        <v>203</v>
      </c>
      <c r="B1595" s="2" t="s">
        <v>159</v>
      </c>
      <c r="C1595" s="2" t="s">
        <v>495</v>
      </c>
      <c r="D1595" s="2" t="s">
        <v>160</v>
      </c>
      <c r="E1595" s="2">
        <v>1944</v>
      </c>
      <c r="F1595" s="2">
        <v>2017</v>
      </c>
      <c r="G1595" s="2">
        <v>6302</v>
      </c>
    </row>
    <row r="1596" spans="1:7" x14ac:dyDescent="0.25">
      <c r="A1596" s="2" t="s">
        <v>203</v>
      </c>
      <c r="B1596" s="2" t="s">
        <v>489</v>
      </c>
      <c r="C1596" s="2" t="s">
        <v>495</v>
      </c>
      <c r="D1596" s="2" t="s">
        <v>158</v>
      </c>
      <c r="E1596" s="2">
        <v>49</v>
      </c>
      <c r="F1596" s="2">
        <v>2017</v>
      </c>
      <c r="G1596" s="2">
        <v>6302</v>
      </c>
    </row>
    <row r="1597" spans="1:7" x14ac:dyDescent="0.25">
      <c r="A1597" s="2" t="s">
        <v>203</v>
      </c>
      <c r="B1597" s="2" t="s">
        <v>157</v>
      </c>
      <c r="C1597" s="2" t="s">
        <v>495</v>
      </c>
      <c r="D1597" s="2" t="s">
        <v>158</v>
      </c>
      <c r="E1597" s="2">
        <v>3346</v>
      </c>
      <c r="F1597" s="2">
        <v>2017</v>
      </c>
      <c r="G1597" s="2">
        <v>6302</v>
      </c>
    </row>
    <row r="1598" spans="1:7" x14ac:dyDescent="0.25">
      <c r="A1598" s="2" t="s">
        <v>203</v>
      </c>
      <c r="B1598" s="2" t="s">
        <v>157</v>
      </c>
      <c r="C1598" s="2" t="s">
        <v>161</v>
      </c>
      <c r="D1598" s="2" t="s">
        <v>158</v>
      </c>
      <c r="E1598" s="2">
        <v>50</v>
      </c>
      <c r="F1598" s="2">
        <v>2017</v>
      </c>
      <c r="G1598" s="2">
        <v>6302</v>
      </c>
    </row>
    <row r="1599" spans="1:7" x14ac:dyDescent="0.25">
      <c r="A1599" s="2" t="s">
        <v>203</v>
      </c>
      <c r="B1599" s="2" t="s">
        <v>157</v>
      </c>
      <c r="C1599" s="2" t="s">
        <v>495</v>
      </c>
      <c r="D1599" s="2" t="s">
        <v>160</v>
      </c>
      <c r="E1599" s="2">
        <v>66</v>
      </c>
      <c r="F1599" s="2">
        <v>2017</v>
      </c>
      <c r="G1599" s="2">
        <v>6302</v>
      </c>
    </row>
    <row r="1600" spans="1:7" x14ac:dyDescent="0.25">
      <c r="A1600" s="2" t="s">
        <v>203</v>
      </c>
      <c r="B1600" s="2" t="s">
        <v>159</v>
      </c>
      <c r="C1600" s="2" t="s">
        <v>495</v>
      </c>
      <c r="D1600" s="2" t="s">
        <v>158</v>
      </c>
      <c r="E1600" s="2">
        <v>43</v>
      </c>
      <c r="F1600" s="2">
        <v>2017</v>
      </c>
      <c r="G1600" s="2">
        <v>6302</v>
      </c>
    </row>
    <row r="1601" spans="1:7" x14ac:dyDescent="0.25">
      <c r="A1601" s="2" t="s">
        <v>204</v>
      </c>
      <c r="B1601" s="2" t="s">
        <v>166</v>
      </c>
      <c r="C1601" s="2" t="s">
        <v>495</v>
      </c>
      <c r="D1601" s="2" t="s">
        <v>160</v>
      </c>
      <c r="E1601" s="2">
        <v>74</v>
      </c>
      <c r="F1601" s="2">
        <v>2017</v>
      </c>
      <c r="G1601" s="2">
        <v>8103</v>
      </c>
    </row>
    <row r="1602" spans="1:7" x14ac:dyDescent="0.25">
      <c r="A1602" s="2" t="s">
        <v>204</v>
      </c>
      <c r="B1602" s="2" t="s">
        <v>157</v>
      </c>
      <c r="C1602" s="2" t="s">
        <v>161</v>
      </c>
      <c r="D1602" s="2" t="s">
        <v>160</v>
      </c>
      <c r="E1602" s="2">
        <v>93</v>
      </c>
      <c r="F1602" s="2">
        <v>2017</v>
      </c>
      <c r="G1602" s="2">
        <v>8103</v>
      </c>
    </row>
    <row r="1603" spans="1:7" x14ac:dyDescent="0.25">
      <c r="A1603" s="2" t="s">
        <v>204</v>
      </c>
      <c r="B1603" s="2" t="s">
        <v>489</v>
      </c>
      <c r="C1603" s="2" t="s">
        <v>495</v>
      </c>
      <c r="D1603" s="2" t="s">
        <v>160</v>
      </c>
      <c r="E1603" s="2">
        <v>161</v>
      </c>
      <c r="F1603" s="2">
        <v>2017</v>
      </c>
      <c r="G1603" s="2">
        <v>8103</v>
      </c>
    </row>
    <row r="1604" spans="1:7" x14ac:dyDescent="0.25">
      <c r="A1604" s="2" t="s">
        <v>204</v>
      </c>
      <c r="B1604" s="2" t="s">
        <v>157</v>
      </c>
      <c r="C1604" s="2" t="s">
        <v>161</v>
      </c>
      <c r="D1604" s="2" t="s">
        <v>158</v>
      </c>
      <c r="E1604" s="2">
        <v>3133</v>
      </c>
      <c r="F1604" s="2">
        <v>2017</v>
      </c>
      <c r="G1604" s="2">
        <v>8103</v>
      </c>
    </row>
    <row r="1605" spans="1:7" x14ac:dyDescent="0.25">
      <c r="A1605" s="2" t="s">
        <v>204</v>
      </c>
      <c r="B1605" s="2" t="s">
        <v>159</v>
      </c>
      <c r="C1605" s="2" t="s">
        <v>495</v>
      </c>
      <c r="D1605" s="2" t="s">
        <v>158</v>
      </c>
      <c r="E1605" s="2">
        <v>285</v>
      </c>
      <c r="F1605" s="2">
        <v>2017</v>
      </c>
      <c r="G1605" s="2">
        <v>8103</v>
      </c>
    </row>
    <row r="1606" spans="1:7" x14ac:dyDescent="0.25">
      <c r="A1606" s="2" t="s">
        <v>204</v>
      </c>
      <c r="B1606" s="2" t="s">
        <v>157</v>
      </c>
      <c r="C1606" s="2" t="s">
        <v>495</v>
      </c>
      <c r="D1606" s="2" t="s">
        <v>158</v>
      </c>
      <c r="E1606" s="2">
        <v>38071</v>
      </c>
      <c r="F1606" s="2">
        <v>2017</v>
      </c>
      <c r="G1606" s="2">
        <v>8103</v>
      </c>
    </row>
    <row r="1607" spans="1:7" x14ac:dyDescent="0.25">
      <c r="A1607" s="2" t="s">
        <v>204</v>
      </c>
      <c r="B1607" s="2" t="s">
        <v>159</v>
      </c>
      <c r="C1607" s="2" t="s">
        <v>161</v>
      </c>
      <c r="D1607" s="2" t="s">
        <v>160</v>
      </c>
      <c r="E1607" s="2">
        <v>1161</v>
      </c>
      <c r="F1607" s="2">
        <v>2017</v>
      </c>
      <c r="G1607" s="2">
        <v>8103</v>
      </c>
    </row>
    <row r="1608" spans="1:7" x14ac:dyDescent="0.25">
      <c r="A1608" s="2" t="s">
        <v>204</v>
      </c>
      <c r="B1608" s="2" t="s">
        <v>157</v>
      </c>
      <c r="C1608" s="2" t="s">
        <v>495</v>
      </c>
      <c r="D1608" s="2" t="s">
        <v>160</v>
      </c>
      <c r="E1608" s="2">
        <v>353</v>
      </c>
      <c r="F1608" s="2">
        <v>2017</v>
      </c>
      <c r="G1608" s="2">
        <v>8103</v>
      </c>
    </row>
    <row r="1609" spans="1:7" x14ac:dyDescent="0.25">
      <c r="A1609" s="2" t="s">
        <v>204</v>
      </c>
      <c r="B1609" s="2" t="s">
        <v>159</v>
      </c>
      <c r="C1609" s="2" t="s">
        <v>495</v>
      </c>
      <c r="D1609" s="2" t="s">
        <v>160</v>
      </c>
      <c r="E1609" s="2">
        <v>22605</v>
      </c>
      <c r="F1609" s="2">
        <v>2017</v>
      </c>
      <c r="G1609" s="2">
        <v>8103</v>
      </c>
    </row>
    <row r="1610" spans="1:7" x14ac:dyDescent="0.25">
      <c r="A1610" s="2" t="s">
        <v>205</v>
      </c>
      <c r="B1610" s="2" t="s">
        <v>157</v>
      </c>
      <c r="C1610" s="2" t="s">
        <v>161</v>
      </c>
      <c r="D1610" s="2" t="s">
        <v>158</v>
      </c>
      <c r="E1610" s="2">
        <v>187</v>
      </c>
      <c r="F1610" s="2">
        <v>2017</v>
      </c>
      <c r="G1610" s="2">
        <v>11401</v>
      </c>
    </row>
    <row r="1611" spans="1:7" x14ac:dyDescent="0.25">
      <c r="A1611" s="2" t="s">
        <v>205</v>
      </c>
      <c r="B1611" s="2" t="s">
        <v>159</v>
      </c>
      <c r="C1611" s="2" t="s">
        <v>161</v>
      </c>
      <c r="D1611" s="2" t="s">
        <v>160</v>
      </c>
      <c r="E1611" s="2">
        <v>132</v>
      </c>
      <c r="F1611" s="2">
        <v>2017</v>
      </c>
      <c r="G1611" s="2">
        <v>11401</v>
      </c>
    </row>
    <row r="1612" spans="1:7" x14ac:dyDescent="0.25">
      <c r="A1612" s="2" t="s">
        <v>205</v>
      </c>
      <c r="B1612" s="2" t="s">
        <v>157</v>
      </c>
      <c r="C1612" s="2" t="s">
        <v>495</v>
      </c>
      <c r="D1612" s="2" t="s">
        <v>158</v>
      </c>
      <c r="E1612" s="2">
        <v>1321</v>
      </c>
      <c r="F1612" s="2">
        <v>2017</v>
      </c>
      <c r="G1612" s="2">
        <v>11401</v>
      </c>
    </row>
    <row r="1613" spans="1:7" x14ac:dyDescent="0.25">
      <c r="A1613" s="2" t="s">
        <v>205</v>
      </c>
      <c r="B1613" s="2" t="s">
        <v>159</v>
      </c>
      <c r="C1613" s="2" t="s">
        <v>495</v>
      </c>
      <c r="D1613" s="2" t="s">
        <v>160</v>
      </c>
      <c r="E1613" s="2">
        <v>850</v>
      </c>
      <c r="F1613" s="2">
        <v>2017</v>
      </c>
      <c r="G1613" s="2">
        <v>11401</v>
      </c>
    </row>
    <row r="1614" spans="1:7" x14ac:dyDescent="0.25">
      <c r="A1614" s="2" t="s">
        <v>205</v>
      </c>
      <c r="B1614" s="2" t="s">
        <v>159</v>
      </c>
      <c r="C1614" s="2" t="s">
        <v>495</v>
      </c>
      <c r="D1614" s="2" t="s">
        <v>158</v>
      </c>
      <c r="E1614" s="2">
        <v>26</v>
      </c>
      <c r="F1614" s="2">
        <v>2017</v>
      </c>
      <c r="G1614" s="2">
        <v>11401</v>
      </c>
    </row>
    <row r="1615" spans="1:7" x14ac:dyDescent="0.25">
      <c r="A1615" s="2" t="s">
        <v>206</v>
      </c>
      <c r="B1615" s="2" t="s">
        <v>157</v>
      </c>
      <c r="C1615" s="2" t="s">
        <v>161</v>
      </c>
      <c r="D1615" s="2" t="s">
        <v>158</v>
      </c>
      <c r="E1615" s="2">
        <v>1023</v>
      </c>
      <c r="F1615" s="2">
        <v>2017</v>
      </c>
      <c r="G1615" s="2">
        <v>16101</v>
      </c>
    </row>
    <row r="1616" spans="1:7" x14ac:dyDescent="0.25">
      <c r="A1616" s="2" t="s">
        <v>206</v>
      </c>
      <c r="B1616" s="2" t="s">
        <v>159</v>
      </c>
      <c r="C1616" s="2" t="s">
        <v>161</v>
      </c>
      <c r="D1616" s="2" t="s">
        <v>160</v>
      </c>
      <c r="E1616" s="2">
        <v>507</v>
      </c>
      <c r="F1616" s="2">
        <v>2017</v>
      </c>
      <c r="G1616" s="2">
        <v>16101</v>
      </c>
    </row>
    <row r="1617" spans="1:7" x14ac:dyDescent="0.25">
      <c r="A1617" s="2" t="s">
        <v>206</v>
      </c>
      <c r="B1617" s="2" t="s">
        <v>157</v>
      </c>
      <c r="C1617" s="2" t="s">
        <v>495</v>
      </c>
      <c r="D1617" s="2" t="s">
        <v>158</v>
      </c>
      <c r="E1617" s="2">
        <v>52290</v>
      </c>
      <c r="F1617" s="2">
        <v>2017</v>
      </c>
      <c r="G1617" s="2">
        <v>16101</v>
      </c>
    </row>
    <row r="1618" spans="1:7" x14ac:dyDescent="0.25">
      <c r="A1618" s="2" t="s">
        <v>206</v>
      </c>
      <c r="B1618" s="2" t="s">
        <v>157</v>
      </c>
      <c r="C1618" s="2" t="s">
        <v>489</v>
      </c>
      <c r="D1618" s="2" t="s">
        <v>158</v>
      </c>
      <c r="E1618" s="2">
        <v>88</v>
      </c>
      <c r="F1618" s="2">
        <v>2017</v>
      </c>
      <c r="G1618" s="2">
        <v>16101</v>
      </c>
    </row>
    <row r="1619" spans="1:7" x14ac:dyDescent="0.25">
      <c r="A1619" s="2" t="s">
        <v>206</v>
      </c>
      <c r="B1619" s="2" t="s">
        <v>159</v>
      </c>
      <c r="C1619" s="2" t="s">
        <v>495</v>
      </c>
      <c r="D1619" s="2" t="s">
        <v>158</v>
      </c>
      <c r="E1619" s="2">
        <v>1632</v>
      </c>
      <c r="F1619" s="2">
        <v>2017</v>
      </c>
      <c r="G1619" s="2">
        <v>16101</v>
      </c>
    </row>
    <row r="1620" spans="1:7" x14ac:dyDescent="0.25">
      <c r="A1620" s="2" t="s">
        <v>206</v>
      </c>
      <c r="B1620" s="2" t="s">
        <v>159</v>
      </c>
      <c r="C1620" s="2" t="s">
        <v>161</v>
      </c>
      <c r="D1620" s="2" t="s">
        <v>158</v>
      </c>
      <c r="E1620" s="2">
        <v>151</v>
      </c>
      <c r="F1620" s="2">
        <v>2017</v>
      </c>
      <c r="G1620" s="2">
        <v>16101</v>
      </c>
    </row>
    <row r="1621" spans="1:7" x14ac:dyDescent="0.25">
      <c r="A1621" s="2" t="s">
        <v>206</v>
      </c>
      <c r="B1621" s="2" t="s">
        <v>159</v>
      </c>
      <c r="C1621" s="2" t="s">
        <v>495</v>
      </c>
      <c r="D1621" s="2" t="s">
        <v>160</v>
      </c>
      <c r="E1621" s="2">
        <v>23813</v>
      </c>
      <c r="F1621" s="2">
        <v>2017</v>
      </c>
      <c r="G1621" s="2">
        <v>16101</v>
      </c>
    </row>
    <row r="1622" spans="1:7" x14ac:dyDescent="0.25">
      <c r="A1622" s="2" t="s">
        <v>206</v>
      </c>
      <c r="B1622" s="2" t="s">
        <v>157</v>
      </c>
      <c r="C1622" s="2" t="s">
        <v>495</v>
      </c>
      <c r="D1622" s="2" t="s">
        <v>160</v>
      </c>
      <c r="E1622" s="2">
        <v>1375</v>
      </c>
      <c r="F1622" s="2">
        <v>2017</v>
      </c>
      <c r="G1622" s="2">
        <v>16101</v>
      </c>
    </row>
    <row r="1623" spans="1:7" x14ac:dyDescent="0.25">
      <c r="A1623" s="2" t="s">
        <v>206</v>
      </c>
      <c r="B1623" s="2" t="s">
        <v>489</v>
      </c>
      <c r="C1623" s="2" t="s">
        <v>495</v>
      </c>
      <c r="D1623" s="2" t="s">
        <v>158</v>
      </c>
      <c r="E1623" s="2">
        <v>82</v>
      </c>
      <c r="F1623" s="2">
        <v>2017</v>
      </c>
      <c r="G1623" s="2">
        <v>16101</v>
      </c>
    </row>
    <row r="1624" spans="1:7" x14ac:dyDescent="0.25">
      <c r="A1624" s="2" t="s">
        <v>206</v>
      </c>
      <c r="B1624" s="2" t="s">
        <v>159</v>
      </c>
      <c r="C1624" s="2" t="s">
        <v>168</v>
      </c>
      <c r="D1624" s="2" t="s">
        <v>160</v>
      </c>
      <c r="E1624" s="2">
        <v>99</v>
      </c>
      <c r="F1624" s="2">
        <v>2017</v>
      </c>
      <c r="G1624" s="2">
        <v>16101</v>
      </c>
    </row>
    <row r="1625" spans="1:7" x14ac:dyDescent="0.25">
      <c r="A1625" s="2" t="s">
        <v>207</v>
      </c>
      <c r="B1625" s="2" t="s">
        <v>159</v>
      </c>
      <c r="C1625" s="2" t="s">
        <v>161</v>
      </c>
      <c r="D1625" s="2" t="s">
        <v>160</v>
      </c>
      <c r="E1625" s="2">
        <v>255</v>
      </c>
      <c r="F1625" s="2">
        <v>2017</v>
      </c>
      <c r="G1625" s="2">
        <v>16103</v>
      </c>
    </row>
    <row r="1626" spans="1:7" x14ac:dyDescent="0.25">
      <c r="A1626" s="2" t="s">
        <v>207</v>
      </c>
      <c r="B1626" s="2" t="s">
        <v>157</v>
      </c>
      <c r="C1626" s="2" t="s">
        <v>495</v>
      </c>
      <c r="D1626" s="2" t="s">
        <v>158</v>
      </c>
      <c r="E1626" s="2">
        <v>9278</v>
      </c>
      <c r="F1626" s="2">
        <v>2017</v>
      </c>
      <c r="G1626" s="2">
        <v>16103</v>
      </c>
    </row>
    <row r="1627" spans="1:7" x14ac:dyDescent="0.25">
      <c r="A1627" s="2" t="s">
        <v>207</v>
      </c>
      <c r="B1627" s="2" t="s">
        <v>159</v>
      </c>
      <c r="C1627" s="2" t="s">
        <v>495</v>
      </c>
      <c r="D1627" s="2" t="s">
        <v>160</v>
      </c>
      <c r="E1627" s="2">
        <v>5180</v>
      </c>
      <c r="F1627" s="2">
        <v>2017</v>
      </c>
      <c r="G1627" s="2">
        <v>16103</v>
      </c>
    </row>
    <row r="1628" spans="1:7" x14ac:dyDescent="0.25">
      <c r="A1628" s="2" t="s">
        <v>207</v>
      </c>
      <c r="B1628" s="2" t="s">
        <v>157</v>
      </c>
      <c r="C1628" s="2" t="s">
        <v>161</v>
      </c>
      <c r="D1628" s="2" t="s">
        <v>158</v>
      </c>
      <c r="E1628" s="2">
        <v>362</v>
      </c>
      <c r="F1628" s="2">
        <v>2017</v>
      </c>
      <c r="G1628" s="2">
        <v>16103</v>
      </c>
    </row>
    <row r="1629" spans="1:7" x14ac:dyDescent="0.25">
      <c r="A1629" s="2" t="s">
        <v>207</v>
      </c>
      <c r="B1629" s="2" t="s">
        <v>157</v>
      </c>
      <c r="C1629" s="2" t="s">
        <v>495</v>
      </c>
      <c r="D1629" s="2" t="s">
        <v>160</v>
      </c>
      <c r="E1629" s="2">
        <v>161</v>
      </c>
      <c r="F1629" s="2">
        <v>2017</v>
      </c>
      <c r="G1629" s="2">
        <v>16103</v>
      </c>
    </row>
    <row r="1630" spans="1:7" x14ac:dyDescent="0.25">
      <c r="A1630" s="2" t="s">
        <v>207</v>
      </c>
      <c r="B1630" s="2" t="s">
        <v>159</v>
      </c>
      <c r="C1630" s="2" t="s">
        <v>495</v>
      </c>
      <c r="D1630" s="2" t="s">
        <v>158</v>
      </c>
      <c r="E1630" s="2">
        <v>23</v>
      </c>
      <c r="F1630" s="2">
        <v>2017</v>
      </c>
      <c r="G1630" s="2">
        <v>16103</v>
      </c>
    </row>
    <row r="1631" spans="1:7" x14ac:dyDescent="0.25">
      <c r="A1631" s="2" t="s">
        <v>208</v>
      </c>
      <c r="B1631" s="2" t="s">
        <v>157</v>
      </c>
      <c r="C1631" s="2" t="s">
        <v>495</v>
      </c>
      <c r="D1631" s="2" t="s">
        <v>158</v>
      </c>
      <c r="E1631" s="2">
        <v>8910</v>
      </c>
      <c r="F1631" s="2">
        <v>2017</v>
      </c>
      <c r="G1631" s="2">
        <v>6303</v>
      </c>
    </row>
    <row r="1632" spans="1:7" x14ac:dyDescent="0.25">
      <c r="A1632" s="2" t="s">
        <v>208</v>
      </c>
      <c r="B1632" s="2" t="s">
        <v>159</v>
      </c>
      <c r="C1632" s="2" t="s">
        <v>161</v>
      </c>
      <c r="D1632" s="2" t="s">
        <v>160</v>
      </c>
      <c r="E1632" s="2">
        <v>70</v>
      </c>
      <c r="F1632" s="2">
        <v>2017</v>
      </c>
      <c r="G1632" s="2">
        <v>6303</v>
      </c>
    </row>
    <row r="1633" spans="1:7" x14ac:dyDescent="0.25">
      <c r="A1633" s="2" t="s">
        <v>208</v>
      </c>
      <c r="B1633" s="2" t="s">
        <v>159</v>
      </c>
      <c r="C1633" s="2" t="s">
        <v>495</v>
      </c>
      <c r="D1633" s="2" t="s">
        <v>160</v>
      </c>
      <c r="E1633" s="2">
        <v>4661</v>
      </c>
      <c r="F1633" s="2">
        <v>2017</v>
      </c>
      <c r="G1633" s="2">
        <v>6303</v>
      </c>
    </row>
    <row r="1634" spans="1:7" x14ac:dyDescent="0.25">
      <c r="A1634" s="2" t="s">
        <v>208</v>
      </c>
      <c r="B1634" s="2" t="s">
        <v>157</v>
      </c>
      <c r="C1634" s="2" t="s">
        <v>495</v>
      </c>
      <c r="D1634" s="2" t="s">
        <v>160</v>
      </c>
      <c r="E1634" s="2">
        <v>68</v>
      </c>
      <c r="F1634" s="2">
        <v>2017</v>
      </c>
      <c r="G1634" s="2">
        <v>6303</v>
      </c>
    </row>
    <row r="1635" spans="1:7" x14ac:dyDescent="0.25">
      <c r="A1635" s="2" t="s">
        <v>208</v>
      </c>
      <c r="B1635" s="2" t="s">
        <v>159</v>
      </c>
      <c r="C1635" s="2" t="s">
        <v>495</v>
      </c>
      <c r="D1635" s="2" t="s">
        <v>158</v>
      </c>
      <c r="E1635" s="2">
        <v>58</v>
      </c>
      <c r="F1635" s="2">
        <v>2017</v>
      </c>
      <c r="G1635" s="2">
        <v>6303</v>
      </c>
    </row>
    <row r="1636" spans="1:7" x14ac:dyDescent="0.25">
      <c r="A1636" s="2" t="s">
        <v>208</v>
      </c>
      <c r="B1636" s="2" t="s">
        <v>157</v>
      </c>
      <c r="C1636" s="2" t="s">
        <v>161</v>
      </c>
      <c r="D1636" s="2" t="s">
        <v>158</v>
      </c>
      <c r="E1636" s="2">
        <v>59</v>
      </c>
      <c r="F1636" s="2">
        <v>2017</v>
      </c>
      <c r="G1636" s="2">
        <v>6303</v>
      </c>
    </row>
    <row r="1637" spans="1:7" x14ac:dyDescent="0.25">
      <c r="A1637" s="2" t="s">
        <v>209</v>
      </c>
      <c r="B1637" s="2" t="s">
        <v>157</v>
      </c>
      <c r="C1637" s="2" t="s">
        <v>494</v>
      </c>
      <c r="D1637" s="2" t="s">
        <v>158</v>
      </c>
      <c r="E1637" s="2">
        <v>68</v>
      </c>
      <c r="F1637" s="2">
        <v>2017</v>
      </c>
      <c r="G1637" s="2">
        <v>9121</v>
      </c>
    </row>
    <row r="1638" spans="1:7" x14ac:dyDescent="0.25">
      <c r="A1638" s="2" t="s">
        <v>209</v>
      </c>
      <c r="B1638" s="2" t="s">
        <v>157</v>
      </c>
      <c r="C1638" s="2" t="s">
        <v>495</v>
      </c>
      <c r="D1638" s="2" t="s">
        <v>160</v>
      </c>
      <c r="E1638" s="2">
        <v>27</v>
      </c>
      <c r="F1638" s="2">
        <v>2017</v>
      </c>
      <c r="G1638" s="2">
        <v>9121</v>
      </c>
    </row>
    <row r="1639" spans="1:7" x14ac:dyDescent="0.25">
      <c r="A1639" s="2" t="s">
        <v>209</v>
      </c>
      <c r="B1639" s="2" t="s">
        <v>159</v>
      </c>
      <c r="C1639" s="2" t="s">
        <v>495</v>
      </c>
      <c r="D1639" s="2" t="s">
        <v>160</v>
      </c>
      <c r="E1639" s="2">
        <v>366</v>
      </c>
      <c r="F1639" s="2">
        <v>2017</v>
      </c>
      <c r="G1639" s="2">
        <v>9121</v>
      </c>
    </row>
    <row r="1640" spans="1:7" x14ac:dyDescent="0.25">
      <c r="A1640" s="2" t="s">
        <v>209</v>
      </c>
      <c r="B1640" s="2" t="s">
        <v>157</v>
      </c>
      <c r="C1640" s="2" t="s">
        <v>161</v>
      </c>
      <c r="D1640" s="2" t="s">
        <v>158</v>
      </c>
      <c r="E1640" s="2">
        <v>1789</v>
      </c>
      <c r="F1640" s="2">
        <v>2017</v>
      </c>
      <c r="G1640" s="2">
        <v>9121</v>
      </c>
    </row>
    <row r="1641" spans="1:7" x14ac:dyDescent="0.25">
      <c r="A1641" s="2" t="s">
        <v>209</v>
      </c>
      <c r="B1641" s="2" t="s">
        <v>159</v>
      </c>
      <c r="C1641" s="2" t="s">
        <v>161</v>
      </c>
      <c r="D1641" s="2" t="s">
        <v>158</v>
      </c>
      <c r="E1641" s="2">
        <v>15</v>
      </c>
      <c r="F1641" s="2">
        <v>2017</v>
      </c>
      <c r="G1641" s="2">
        <v>9121</v>
      </c>
    </row>
    <row r="1642" spans="1:7" x14ac:dyDescent="0.25">
      <c r="A1642" s="2" t="s">
        <v>209</v>
      </c>
      <c r="B1642" s="2" t="s">
        <v>159</v>
      </c>
      <c r="C1642" s="2" t="s">
        <v>161</v>
      </c>
      <c r="D1642" s="2" t="s">
        <v>160</v>
      </c>
      <c r="E1642" s="2">
        <v>1522</v>
      </c>
      <c r="F1642" s="2">
        <v>2017</v>
      </c>
      <c r="G1642" s="2">
        <v>9121</v>
      </c>
    </row>
    <row r="1643" spans="1:7" x14ac:dyDescent="0.25">
      <c r="A1643" s="2" t="s">
        <v>209</v>
      </c>
      <c r="B1643" s="2" t="s">
        <v>157</v>
      </c>
      <c r="C1643" s="2" t="s">
        <v>495</v>
      </c>
      <c r="D1643" s="2" t="s">
        <v>158</v>
      </c>
      <c r="E1643" s="2">
        <v>450</v>
      </c>
      <c r="F1643" s="2">
        <v>2017</v>
      </c>
      <c r="G1643" s="2">
        <v>9121</v>
      </c>
    </row>
    <row r="1644" spans="1:7" x14ac:dyDescent="0.25">
      <c r="A1644" s="2" t="s">
        <v>209</v>
      </c>
      <c r="B1644" s="2" t="s">
        <v>489</v>
      </c>
      <c r="C1644" s="2" t="s">
        <v>495</v>
      </c>
      <c r="D1644" s="2" t="s">
        <v>160</v>
      </c>
      <c r="E1644" s="2">
        <v>27</v>
      </c>
      <c r="F1644" s="2">
        <v>2017</v>
      </c>
      <c r="G1644" s="2">
        <v>9121</v>
      </c>
    </row>
    <row r="1645" spans="1:7" x14ac:dyDescent="0.25">
      <c r="A1645" s="2" t="s">
        <v>209</v>
      </c>
      <c r="B1645" s="2" t="s">
        <v>157</v>
      </c>
      <c r="C1645" s="2" t="s">
        <v>161</v>
      </c>
      <c r="D1645" s="2" t="s">
        <v>160</v>
      </c>
      <c r="E1645" s="2">
        <v>73</v>
      </c>
      <c r="F1645" s="2">
        <v>2017</v>
      </c>
      <c r="G1645" s="2">
        <v>9121</v>
      </c>
    </row>
    <row r="1646" spans="1:7" x14ac:dyDescent="0.25">
      <c r="A1646" s="2" t="s">
        <v>209</v>
      </c>
      <c r="B1646" s="2" t="s">
        <v>489</v>
      </c>
      <c r="C1646" s="2" t="s">
        <v>161</v>
      </c>
      <c r="D1646" s="2" t="s">
        <v>158</v>
      </c>
      <c r="E1646" s="2">
        <v>15</v>
      </c>
      <c r="F1646" s="2">
        <v>2017</v>
      </c>
      <c r="G1646" s="2">
        <v>9121</v>
      </c>
    </row>
    <row r="1647" spans="1:7" x14ac:dyDescent="0.25">
      <c r="A1647" s="2" t="s">
        <v>210</v>
      </c>
      <c r="B1647" s="2" t="s">
        <v>157</v>
      </c>
      <c r="C1647" s="2" t="s">
        <v>495</v>
      </c>
      <c r="D1647" s="2" t="s">
        <v>158</v>
      </c>
      <c r="E1647" s="2">
        <v>3456</v>
      </c>
      <c r="F1647" s="2">
        <v>2017</v>
      </c>
      <c r="G1647" s="2">
        <v>10203</v>
      </c>
    </row>
    <row r="1648" spans="1:7" x14ac:dyDescent="0.25">
      <c r="A1648" s="2" t="s">
        <v>210</v>
      </c>
      <c r="B1648" s="2" t="s">
        <v>157</v>
      </c>
      <c r="C1648" s="2" t="s">
        <v>495</v>
      </c>
      <c r="D1648" s="2" t="s">
        <v>160</v>
      </c>
      <c r="E1648" s="2">
        <v>94</v>
      </c>
      <c r="F1648" s="2">
        <v>2017</v>
      </c>
      <c r="G1648" s="2">
        <v>10203</v>
      </c>
    </row>
    <row r="1649" spans="1:7" x14ac:dyDescent="0.25">
      <c r="A1649" s="2" t="s">
        <v>210</v>
      </c>
      <c r="B1649" s="2" t="s">
        <v>166</v>
      </c>
      <c r="C1649" s="2" t="s">
        <v>161</v>
      </c>
      <c r="D1649" s="2" t="s">
        <v>160</v>
      </c>
      <c r="E1649" s="2">
        <v>40</v>
      </c>
      <c r="F1649" s="2">
        <v>2017</v>
      </c>
      <c r="G1649" s="2">
        <v>10203</v>
      </c>
    </row>
    <row r="1650" spans="1:7" x14ac:dyDescent="0.25">
      <c r="A1650" s="2" t="s">
        <v>210</v>
      </c>
      <c r="B1650" s="2" t="s">
        <v>159</v>
      </c>
      <c r="C1650" s="2" t="s">
        <v>495</v>
      </c>
      <c r="D1650" s="2" t="s">
        <v>160</v>
      </c>
      <c r="E1650" s="2">
        <v>1472</v>
      </c>
      <c r="F1650" s="2">
        <v>2017</v>
      </c>
      <c r="G1650" s="2">
        <v>10203</v>
      </c>
    </row>
    <row r="1651" spans="1:7" x14ac:dyDescent="0.25">
      <c r="A1651" s="2" t="s">
        <v>210</v>
      </c>
      <c r="B1651" s="2" t="s">
        <v>157</v>
      </c>
      <c r="C1651" s="2" t="s">
        <v>161</v>
      </c>
      <c r="D1651" s="2" t="s">
        <v>158</v>
      </c>
      <c r="E1651" s="2">
        <v>1068</v>
      </c>
      <c r="F1651" s="2">
        <v>2017</v>
      </c>
      <c r="G1651" s="2">
        <v>10203</v>
      </c>
    </row>
    <row r="1652" spans="1:7" x14ac:dyDescent="0.25">
      <c r="A1652" s="2" t="s">
        <v>210</v>
      </c>
      <c r="B1652" s="2" t="s">
        <v>159</v>
      </c>
      <c r="C1652" s="2" t="s">
        <v>495</v>
      </c>
      <c r="D1652" s="2" t="s">
        <v>158</v>
      </c>
      <c r="E1652" s="2">
        <v>94</v>
      </c>
      <c r="F1652" s="2">
        <v>2017</v>
      </c>
      <c r="G1652" s="2">
        <v>10203</v>
      </c>
    </row>
    <row r="1653" spans="1:7" x14ac:dyDescent="0.25">
      <c r="A1653" s="2" t="s">
        <v>210</v>
      </c>
      <c r="B1653" s="2" t="s">
        <v>159</v>
      </c>
      <c r="C1653" s="2" t="s">
        <v>161</v>
      </c>
      <c r="D1653" s="2" t="s">
        <v>160</v>
      </c>
      <c r="E1653" s="2">
        <v>919</v>
      </c>
      <c r="F1653" s="2">
        <v>2017</v>
      </c>
      <c r="G1653" s="2">
        <v>10203</v>
      </c>
    </row>
    <row r="1654" spans="1:7" x14ac:dyDescent="0.25">
      <c r="A1654" s="2" t="s">
        <v>211</v>
      </c>
      <c r="B1654" s="2" t="s">
        <v>157</v>
      </c>
      <c r="C1654" s="2" t="s">
        <v>495</v>
      </c>
      <c r="D1654" s="2" t="s">
        <v>158</v>
      </c>
      <c r="E1654" s="2">
        <v>944</v>
      </c>
      <c r="F1654" s="2">
        <v>2017</v>
      </c>
      <c r="G1654" s="2">
        <v>11202</v>
      </c>
    </row>
    <row r="1655" spans="1:7" x14ac:dyDescent="0.25">
      <c r="A1655" s="2" t="s">
        <v>211</v>
      </c>
      <c r="B1655" s="2" t="s">
        <v>159</v>
      </c>
      <c r="C1655" s="2" t="s">
        <v>161</v>
      </c>
      <c r="D1655" s="2" t="s">
        <v>160</v>
      </c>
      <c r="E1655" s="2">
        <v>126</v>
      </c>
      <c r="F1655" s="2">
        <v>2017</v>
      </c>
      <c r="G1655" s="2">
        <v>11202</v>
      </c>
    </row>
    <row r="1656" spans="1:7" x14ac:dyDescent="0.25">
      <c r="A1656" s="2" t="s">
        <v>211</v>
      </c>
      <c r="B1656" s="2" t="s">
        <v>157</v>
      </c>
      <c r="C1656" s="2" t="s">
        <v>161</v>
      </c>
      <c r="D1656" s="2" t="s">
        <v>158</v>
      </c>
      <c r="E1656" s="2">
        <v>427</v>
      </c>
      <c r="F1656" s="2">
        <v>2017</v>
      </c>
      <c r="G1656" s="2">
        <v>11202</v>
      </c>
    </row>
    <row r="1657" spans="1:7" x14ac:dyDescent="0.25">
      <c r="A1657" s="2" t="s">
        <v>211</v>
      </c>
      <c r="B1657" s="2" t="s">
        <v>159</v>
      </c>
      <c r="C1657" s="2" t="s">
        <v>495</v>
      </c>
      <c r="D1657" s="2" t="s">
        <v>160</v>
      </c>
      <c r="E1657" s="2">
        <v>495</v>
      </c>
      <c r="F1657" s="2">
        <v>2017</v>
      </c>
      <c r="G1657" s="2">
        <v>11202</v>
      </c>
    </row>
    <row r="1658" spans="1:7" x14ac:dyDescent="0.25">
      <c r="A1658" s="2" t="s">
        <v>211</v>
      </c>
      <c r="B1658" s="2" t="s">
        <v>159</v>
      </c>
      <c r="C1658" s="2" t="s">
        <v>495</v>
      </c>
      <c r="D1658" s="2" t="s">
        <v>158</v>
      </c>
      <c r="E1658" s="2">
        <v>31</v>
      </c>
      <c r="F1658" s="2">
        <v>2017</v>
      </c>
      <c r="G1658" s="2">
        <v>11202</v>
      </c>
    </row>
    <row r="1659" spans="1:7" x14ac:dyDescent="0.25">
      <c r="A1659" s="2" t="s">
        <v>212</v>
      </c>
      <c r="B1659" s="2" t="s">
        <v>159</v>
      </c>
      <c r="C1659" s="2" t="s">
        <v>161</v>
      </c>
      <c r="D1659" s="2" t="s">
        <v>160</v>
      </c>
      <c r="E1659" s="2">
        <v>17</v>
      </c>
      <c r="F1659" s="2">
        <v>2017</v>
      </c>
      <c r="G1659" s="2">
        <v>16202</v>
      </c>
    </row>
    <row r="1660" spans="1:7" x14ac:dyDescent="0.25">
      <c r="A1660" s="2" t="s">
        <v>212</v>
      </c>
      <c r="B1660" s="2" t="s">
        <v>157</v>
      </c>
      <c r="C1660" s="2" t="s">
        <v>161</v>
      </c>
      <c r="D1660" s="2" t="s">
        <v>158</v>
      </c>
      <c r="E1660" s="2">
        <v>12</v>
      </c>
      <c r="F1660" s="2">
        <v>2017</v>
      </c>
      <c r="G1660" s="2">
        <v>16202</v>
      </c>
    </row>
    <row r="1661" spans="1:7" x14ac:dyDescent="0.25">
      <c r="A1661" s="2" t="s">
        <v>212</v>
      </c>
      <c r="B1661" s="2" t="s">
        <v>159</v>
      </c>
      <c r="C1661" s="2" t="s">
        <v>495</v>
      </c>
      <c r="D1661" s="2" t="s">
        <v>158</v>
      </c>
      <c r="E1661" s="2">
        <v>22</v>
      </c>
      <c r="F1661" s="2">
        <v>2017</v>
      </c>
      <c r="G1661" s="2">
        <v>16202</v>
      </c>
    </row>
    <row r="1662" spans="1:7" x14ac:dyDescent="0.25">
      <c r="A1662" s="2" t="s">
        <v>212</v>
      </c>
      <c r="B1662" s="2" t="s">
        <v>157</v>
      </c>
      <c r="C1662" s="2" t="s">
        <v>495</v>
      </c>
      <c r="D1662" s="2" t="s">
        <v>160</v>
      </c>
      <c r="E1662" s="2">
        <v>22</v>
      </c>
      <c r="F1662" s="2">
        <v>2017</v>
      </c>
      <c r="G1662" s="2">
        <v>16202</v>
      </c>
    </row>
    <row r="1663" spans="1:7" x14ac:dyDescent="0.25">
      <c r="A1663" s="2" t="s">
        <v>212</v>
      </c>
      <c r="B1663" s="2" t="s">
        <v>157</v>
      </c>
      <c r="C1663" s="2" t="s">
        <v>495</v>
      </c>
      <c r="D1663" s="2" t="s">
        <v>158</v>
      </c>
      <c r="E1663" s="2">
        <v>1261</v>
      </c>
      <c r="F1663" s="2">
        <v>2017</v>
      </c>
      <c r="G1663" s="2">
        <v>16202</v>
      </c>
    </row>
    <row r="1664" spans="1:7" x14ac:dyDescent="0.25">
      <c r="A1664" s="2" t="s">
        <v>212</v>
      </c>
      <c r="B1664" s="2" t="s">
        <v>159</v>
      </c>
      <c r="C1664" s="2" t="s">
        <v>495</v>
      </c>
      <c r="D1664" s="2" t="s">
        <v>160</v>
      </c>
      <c r="E1664" s="2">
        <v>666</v>
      </c>
      <c r="F1664" s="2">
        <v>2017</v>
      </c>
      <c r="G1664" s="2">
        <v>16202</v>
      </c>
    </row>
    <row r="1665" spans="1:7" x14ac:dyDescent="0.25">
      <c r="A1665" s="2" t="s">
        <v>212</v>
      </c>
      <c r="B1665" s="2" t="s">
        <v>489</v>
      </c>
      <c r="C1665" s="2" t="s">
        <v>495</v>
      </c>
      <c r="D1665" s="2" t="s">
        <v>158</v>
      </c>
      <c r="E1665" s="2">
        <v>12</v>
      </c>
      <c r="F1665" s="2">
        <v>2017</v>
      </c>
      <c r="G1665" s="2">
        <v>16202</v>
      </c>
    </row>
    <row r="1666" spans="1:7" x14ac:dyDescent="0.25">
      <c r="A1666" s="2" t="s">
        <v>213</v>
      </c>
      <c r="B1666" s="2" t="s">
        <v>159</v>
      </c>
      <c r="C1666" s="2" t="s">
        <v>495</v>
      </c>
      <c r="D1666" s="2" t="s">
        <v>160</v>
      </c>
      <c r="E1666" s="2">
        <v>418</v>
      </c>
      <c r="F1666" s="2">
        <v>2017</v>
      </c>
      <c r="G1666" s="2">
        <v>11301</v>
      </c>
    </row>
    <row r="1667" spans="1:7" x14ac:dyDescent="0.25">
      <c r="A1667" s="2" t="s">
        <v>213</v>
      </c>
      <c r="B1667" s="2" t="s">
        <v>159</v>
      </c>
      <c r="C1667" s="2" t="s">
        <v>161</v>
      </c>
      <c r="D1667" s="2" t="s">
        <v>160</v>
      </c>
      <c r="E1667" s="2">
        <v>44</v>
      </c>
      <c r="F1667" s="2">
        <v>2017</v>
      </c>
      <c r="G1667" s="2">
        <v>11301</v>
      </c>
    </row>
    <row r="1668" spans="1:7" x14ac:dyDescent="0.25">
      <c r="A1668" s="2" t="s">
        <v>213</v>
      </c>
      <c r="B1668" s="2" t="s">
        <v>157</v>
      </c>
      <c r="C1668" s="2" t="s">
        <v>494</v>
      </c>
      <c r="D1668" s="2" t="s">
        <v>158</v>
      </c>
      <c r="E1668" s="2">
        <v>19</v>
      </c>
      <c r="F1668" s="2">
        <v>2017</v>
      </c>
      <c r="G1668" s="2">
        <v>11301</v>
      </c>
    </row>
    <row r="1669" spans="1:7" x14ac:dyDescent="0.25">
      <c r="A1669" s="2" t="s">
        <v>213</v>
      </c>
      <c r="B1669" s="2" t="s">
        <v>157</v>
      </c>
      <c r="C1669" s="2" t="s">
        <v>495</v>
      </c>
      <c r="D1669" s="2" t="s">
        <v>160</v>
      </c>
      <c r="E1669" s="2">
        <v>23</v>
      </c>
      <c r="F1669" s="2">
        <v>2017</v>
      </c>
      <c r="G1669" s="2">
        <v>11301</v>
      </c>
    </row>
    <row r="1670" spans="1:7" x14ac:dyDescent="0.25">
      <c r="A1670" s="2" t="s">
        <v>213</v>
      </c>
      <c r="B1670" s="2" t="s">
        <v>157</v>
      </c>
      <c r="C1670" s="2" t="s">
        <v>495</v>
      </c>
      <c r="D1670" s="2" t="s">
        <v>158</v>
      </c>
      <c r="E1670" s="2">
        <v>715</v>
      </c>
      <c r="F1670" s="2">
        <v>2017</v>
      </c>
      <c r="G1670" s="2">
        <v>11301</v>
      </c>
    </row>
    <row r="1671" spans="1:7" x14ac:dyDescent="0.25">
      <c r="A1671" s="2" t="s">
        <v>213</v>
      </c>
      <c r="B1671" s="2" t="s">
        <v>159</v>
      </c>
      <c r="C1671" s="2" t="s">
        <v>495</v>
      </c>
      <c r="D1671" s="2" t="s">
        <v>158</v>
      </c>
      <c r="E1671" s="2">
        <v>8</v>
      </c>
      <c r="F1671" s="2">
        <v>2017</v>
      </c>
      <c r="G1671" s="2">
        <v>11301</v>
      </c>
    </row>
    <row r="1672" spans="1:7" x14ac:dyDescent="0.25">
      <c r="A1672" s="2" t="s">
        <v>213</v>
      </c>
      <c r="B1672" s="2" t="s">
        <v>157</v>
      </c>
      <c r="C1672" s="2" t="s">
        <v>161</v>
      </c>
      <c r="D1672" s="2" t="s">
        <v>158</v>
      </c>
      <c r="E1672" s="2">
        <v>100</v>
      </c>
      <c r="F1672" s="2">
        <v>2017</v>
      </c>
      <c r="G1672" s="2">
        <v>11301</v>
      </c>
    </row>
    <row r="1673" spans="1:7" x14ac:dyDescent="0.25">
      <c r="A1673" s="2" t="s">
        <v>214</v>
      </c>
      <c r="B1673" s="2" t="s">
        <v>159</v>
      </c>
      <c r="C1673" s="2" t="s">
        <v>495</v>
      </c>
      <c r="D1673" s="2" t="s">
        <v>160</v>
      </c>
      <c r="E1673" s="2">
        <v>2111</v>
      </c>
      <c r="F1673" s="2">
        <v>2017</v>
      </c>
      <c r="G1673" s="2">
        <v>6102</v>
      </c>
    </row>
    <row r="1674" spans="1:7" x14ac:dyDescent="0.25">
      <c r="A1674" s="2" t="s">
        <v>214</v>
      </c>
      <c r="B1674" s="2" t="s">
        <v>157</v>
      </c>
      <c r="C1674" s="2" t="s">
        <v>495</v>
      </c>
      <c r="D1674" s="2" t="s">
        <v>160</v>
      </c>
      <c r="E1674" s="2">
        <v>41</v>
      </c>
      <c r="F1674" s="2">
        <v>2017</v>
      </c>
      <c r="G1674" s="2">
        <v>6102</v>
      </c>
    </row>
    <row r="1675" spans="1:7" x14ac:dyDescent="0.25">
      <c r="A1675" s="2" t="s">
        <v>214</v>
      </c>
      <c r="B1675" s="2" t="s">
        <v>159</v>
      </c>
      <c r="C1675" s="2" t="s">
        <v>495</v>
      </c>
      <c r="D1675" s="2" t="s">
        <v>158</v>
      </c>
      <c r="E1675" s="2">
        <v>41</v>
      </c>
      <c r="F1675" s="2">
        <v>2017</v>
      </c>
      <c r="G1675" s="2">
        <v>6102</v>
      </c>
    </row>
    <row r="1676" spans="1:7" x14ac:dyDescent="0.25">
      <c r="A1676" s="2" t="s">
        <v>214</v>
      </c>
      <c r="B1676" s="2" t="s">
        <v>157</v>
      </c>
      <c r="C1676" s="2" t="s">
        <v>161</v>
      </c>
      <c r="D1676" s="2" t="s">
        <v>158</v>
      </c>
      <c r="E1676" s="2">
        <v>41</v>
      </c>
      <c r="F1676" s="2">
        <v>2017</v>
      </c>
      <c r="G1676" s="2">
        <v>6102</v>
      </c>
    </row>
    <row r="1677" spans="1:7" x14ac:dyDescent="0.25">
      <c r="A1677" s="2" t="s">
        <v>214</v>
      </c>
      <c r="B1677" s="2" t="s">
        <v>159</v>
      </c>
      <c r="C1677" s="2" t="s">
        <v>161</v>
      </c>
      <c r="D1677" s="2" t="s">
        <v>160</v>
      </c>
      <c r="E1677" s="2">
        <v>54</v>
      </c>
      <c r="F1677" s="2">
        <v>2017</v>
      </c>
      <c r="G1677" s="2">
        <v>6102</v>
      </c>
    </row>
    <row r="1678" spans="1:7" x14ac:dyDescent="0.25">
      <c r="A1678" s="2" t="s">
        <v>214</v>
      </c>
      <c r="B1678" s="2" t="s">
        <v>157</v>
      </c>
      <c r="C1678" s="2" t="s">
        <v>168</v>
      </c>
      <c r="D1678" s="2" t="s">
        <v>158</v>
      </c>
      <c r="E1678" s="2">
        <v>45</v>
      </c>
      <c r="F1678" s="2">
        <v>2017</v>
      </c>
      <c r="G1678" s="2">
        <v>6102</v>
      </c>
    </row>
    <row r="1679" spans="1:7" x14ac:dyDescent="0.25">
      <c r="A1679" s="2" t="s">
        <v>214</v>
      </c>
      <c r="B1679" s="2" t="s">
        <v>157</v>
      </c>
      <c r="C1679" s="2" t="s">
        <v>495</v>
      </c>
      <c r="D1679" s="2" t="s">
        <v>158</v>
      </c>
      <c r="E1679" s="2">
        <v>3040</v>
      </c>
      <c r="F1679" s="2">
        <v>2017</v>
      </c>
      <c r="G1679" s="2">
        <v>6102</v>
      </c>
    </row>
    <row r="1680" spans="1:7" x14ac:dyDescent="0.25">
      <c r="A1680" s="2" t="s">
        <v>215</v>
      </c>
      <c r="B1680" s="2" t="s">
        <v>157</v>
      </c>
      <c r="C1680" s="2" t="s">
        <v>495</v>
      </c>
      <c r="D1680" s="2" t="s">
        <v>160</v>
      </c>
      <c r="E1680" s="2">
        <v>286</v>
      </c>
      <c r="F1680" s="2">
        <v>2017</v>
      </c>
      <c r="G1680" s="2">
        <v>16203</v>
      </c>
    </row>
    <row r="1681" spans="1:7" x14ac:dyDescent="0.25">
      <c r="A1681" s="2" t="s">
        <v>215</v>
      </c>
      <c r="B1681" s="2" t="s">
        <v>166</v>
      </c>
      <c r="C1681" s="2" t="s">
        <v>495</v>
      </c>
      <c r="D1681" s="2" t="s">
        <v>158</v>
      </c>
      <c r="E1681" s="2">
        <v>43</v>
      </c>
      <c r="F1681" s="2">
        <v>2017</v>
      </c>
      <c r="G1681" s="2">
        <v>16203</v>
      </c>
    </row>
    <row r="1682" spans="1:7" x14ac:dyDescent="0.25">
      <c r="A1682" s="2" t="s">
        <v>215</v>
      </c>
      <c r="B1682" s="2" t="s">
        <v>159</v>
      </c>
      <c r="C1682" s="2" t="s">
        <v>495</v>
      </c>
      <c r="D1682" s="2" t="s">
        <v>160</v>
      </c>
      <c r="E1682" s="2">
        <v>2012</v>
      </c>
      <c r="F1682" s="2">
        <v>2017</v>
      </c>
      <c r="G1682" s="2">
        <v>16203</v>
      </c>
    </row>
    <row r="1683" spans="1:7" x14ac:dyDescent="0.25">
      <c r="A1683" s="2" t="s">
        <v>215</v>
      </c>
      <c r="B1683" s="2" t="s">
        <v>157</v>
      </c>
      <c r="C1683" s="2" t="s">
        <v>161</v>
      </c>
      <c r="D1683" s="2" t="s">
        <v>158</v>
      </c>
      <c r="E1683" s="2">
        <v>32</v>
      </c>
      <c r="F1683" s="2">
        <v>2017</v>
      </c>
      <c r="G1683" s="2">
        <v>16203</v>
      </c>
    </row>
    <row r="1684" spans="1:7" x14ac:dyDescent="0.25">
      <c r="A1684" s="2" t="s">
        <v>215</v>
      </c>
      <c r="B1684" s="2" t="s">
        <v>159</v>
      </c>
      <c r="C1684" s="2" t="s">
        <v>161</v>
      </c>
      <c r="D1684" s="2" t="s">
        <v>160</v>
      </c>
      <c r="E1684" s="2">
        <v>39</v>
      </c>
      <c r="F1684" s="2">
        <v>2017</v>
      </c>
      <c r="G1684" s="2">
        <v>16203</v>
      </c>
    </row>
    <row r="1685" spans="1:7" x14ac:dyDescent="0.25">
      <c r="A1685" s="2" t="s">
        <v>215</v>
      </c>
      <c r="B1685" s="2" t="s">
        <v>157</v>
      </c>
      <c r="C1685" s="2" t="s">
        <v>495</v>
      </c>
      <c r="D1685" s="2" t="s">
        <v>158</v>
      </c>
      <c r="E1685" s="2">
        <v>3836</v>
      </c>
      <c r="F1685" s="2">
        <v>2017</v>
      </c>
      <c r="G1685" s="2">
        <v>16203</v>
      </c>
    </row>
    <row r="1686" spans="1:7" x14ac:dyDescent="0.25">
      <c r="A1686" s="2" t="s">
        <v>215</v>
      </c>
      <c r="B1686" s="2" t="s">
        <v>159</v>
      </c>
      <c r="C1686" s="2" t="s">
        <v>495</v>
      </c>
      <c r="D1686" s="2" t="s">
        <v>158</v>
      </c>
      <c r="E1686" s="2">
        <v>203</v>
      </c>
      <c r="F1686" s="2">
        <v>2017</v>
      </c>
      <c r="G1686" s="2">
        <v>16203</v>
      </c>
    </row>
    <row r="1687" spans="1:7" x14ac:dyDescent="0.25">
      <c r="A1687" s="2" t="s">
        <v>216</v>
      </c>
      <c r="B1687" s="2" t="s">
        <v>488</v>
      </c>
      <c r="C1687" s="2" t="s">
        <v>495</v>
      </c>
      <c r="D1687" s="2" t="s">
        <v>158</v>
      </c>
      <c r="E1687" s="2">
        <v>82</v>
      </c>
      <c r="F1687" s="2">
        <v>2017</v>
      </c>
      <c r="G1687" s="2">
        <v>16302</v>
      </c>
    </row>
    <row r="1688" spans="1:7" x14ac:dyDescent="0.25">
      <c r="A1688" s="2" t="s">
        <v>216</v>
      </c>
      <c r="B1688" s="2" t="s">
        <v>159</v>
      </c>
      <c r="C1688" s="2" t="s">
        <v>495</v>
      </c>
      <c r="D1688" s="2" t="s">
        <v>158</v>
      </c>
      <c r="E1688" s="2">
        <v>154</v>
      </c>
      <c r="F1688" s="2">
        <v>2017</v>
      </c>
      <c r="G1688" s="2">
        <v>16302</v>
      </c>
    </row>
    <row r="1689" spans="1:7" x14ac:dyDescent="0.25">
      <c r="A1689" s="2" t="s">
        <v>216</v>
      </c>
      <c r="B1689" s="2" t="s">
        <v>159</v>
      </c>
      <c r="C1689" s="2" t="s">
        <v>161</v>
      </c>
      <c r="D1689" s="2" t="s">
        <v>160</v>
      </c>
      <c r="E1689" s="2">
        <v>313</v>
      </c>
      <c r="F1689" s="2">
        <v>2017</v>
      </c>
      <c r="G1689" s="2">
        <v>16302</v>
      </c>
    </row>
    <row r="1690" spans="1:7" x14ac:dyDescent="0.25">
      <c r="A1690" s="2" t="s">
        <v>216</v>
      </c>
      <c r="B1690" s="2" t="s">
        <v>157</v>
      </c>
      <c r="C1690" s="2" t="s">
        <v>495</v>
      </c>
      <c r="D1690" s="2" t="s">
        <v>158</v>
      </c>
      <c r="E1690" s="2">
        <v>6481</v>
      </c>
      <c r="F1690" s="2">
        <v>2017</v>
      </c>
      <c r="G1690" s="2">
        <v>16302</v>
      </c>
    </row>
    <row r="1691" spans="1:7" x14ac:dyDescent="0.25">
      <c r="A1691" s="2" t="s">
        <v>216</v>
      </c>
      <c r="B1691" s="2" t="s">
        <v>159</v>
      </c>
      <c r="C1691" s="2" t="s">
        <v>495</v>
      </c>
      <c r="D1691" s="2" t="s">
        <v>160</v>
      </c>
      <c r="E1691" s="2">
        <v>3279</v>
      </c>
      <c r="F1691" s="2">
        <v>2017</v>
      </c>
      <c r="G1691" s="2">
        <v>16302</v>
      </c>
    </row>
    <row r="1692" spans="1:7" x14ac:dyDescent="0.25">
      <c r="A1692" s="2" t="s">
        <v>216</v>
      </c>
      <c r="B1692" s="2" t="s">
        <v>157</v>
      </c>
      <c r="C1692" s="2" t="s">
        <v>161</v>
      </c>
      <c r="D1692" s="2" t="s">
        <v>158</v>
      </c>
      <c r="E1692" s="2">
        <v>538</v>
      </c>
      <c r="F1692" s="2">
        <v>2017</v>
      </c>
      <c r="G1692" s="2">
        <v>16302</v>
      </c>
    </row>
    <row r="1693" spans="1:7" x14ac:dyDescent="0.25">
      <c r="A1693" s="2" t="s">
        <v>216</v>
      </c>
      <c r="B1693" s="2" t="s">
        <v>157</v>
      </c>
      <c r="C1693" s="2" t="s">
        <v>495</v>
      </c>
      <c r="D1693" s="2" t="s">
        <v>160</v>
      </c>
      <c r="E1693" s="2">
        <v>227</v>
      </c>
      <c r="F1693" s="2">
        <v>2017</v>
      </c>
      <c r="G1693" s="2">
        <v>16302</v>
      </c>
    </row>
    <row r="1694" spans="1:7" x14ac:dyDescent="0.25">
      <c r="A1694" s="2" t="s">
        <v>216</v>
      </c>
      <c r="B1694" s="2" t="s">
        <v>157</v>
      </c>
      <c r="C1694" s="2" t="s">
        <v>492</v>
      </c>
      <c r="D1694" s="2" t="s">
        <v>158</v>
      </c>
      <c r="E1694" s="2">
        <v>77</v>
      </c>
      <c r="F1694" s="2">
        <v>2017</v>
      </c>
      <c r="G1694" s="2">
        <v>16302</v>
      </c>
    </row>
    <row r="1695" spans="1:7" x14ac:dyDescent="0.25">
      <c r="A1695" s="2" t="s">
        <v>216</v>
      </c>
      <c r="B1695" s="2" t="s">
        <v>157</v>
      </c>
      <c r="C1695" s="2" t="s">
        <v>161</v>
      </c>
      <c r="D1695" s="2" t="s">
        <v>160</v>
      </c>
      <c r="E1695" s="2">
        <v>93</v>
      </c>
      <c r="F1695" s="2">
        <v>2017</v>
      </c>
      <c r="G1695" s="2">
        <v>16302</v>
      </c>
    </row>
    <row r="1696" spans="1:7" x14ac:dyDescent="0.25">
      <c r="A1696" s="2" t="s">
        <v>217</v>
      </c>
      <c r="B1696" s="2" t="s">
        <v>159</v>
      </c>
      <c r="C1696" s="2" t="s">
        <v>495</v>
      </c>
      <c r="D1696" s="2" t="s">
        <v>158</v>
      </c>
      <c r="E1696" s="2">
        <v>75</v>
      </c>
      <c r="F1696" s="2">
        <v>2017</v>
      </c>
      <c r="G1696" s="2">
        <v>6103</v>
      </c>
    </row>
    <row r="1697" spans="1:7" x14ac:dyDescent="0.25">
      <c r="A1697" s="2" t="s">
        <v>217</v>
      </c>
      <c r="B1697" s="2" t="s">
        <v>159</v>
      </c>
      <c r="C1697" s="2" t="s">
        <v>495</v>
      </c>
      <c r="D1697" s="2" t="s">
        <v>160</v>
      </c>
      <c r="E1697" s="2">
        <v>816</v>
      </c>
      <c r="F1697" s="2">
        <v>2017</v>
      </c>
      <c r="G1697" s="2">
        <v>6103</v>
      </c>
    </row>
    <row r="1698" spans="1:7" x14ac:dyDescent="0.25">
      <c r="A1698" s="2" t="s">
        <v>217</v>
      </c>
      <c r="B1698" s="2" t="s">
        <v>157</v>
      </c>
      <c r="C1698" s="2" t="s">
        <v>495</v>
      </c>
      <c r="D1698" s="2" t="s">
        <v>160</v>
      </c>
      <c r="E1698" s="2">
        <v>137</v>
      </c>
      <c r="F1698" s="2">
        <v>2017</v>
      </c>
      <c r="G1698" s="2">
        <v>6103</v>
      </c>
    </row>
    <row r="1699" spans="1:7" x14ac:dyDescent="0.25">
      <c r="A1699" s="2" t="s">
        <v>217</v>
      </c>
      <c r="B1699" s="2" t="s">
        <v>157</v>
      </c>
      <c r="C1699" s="2" t="s">
        <v>495</v>
      </c>
      <c r="D1699" s="2" t="s">
        <v>158</v>
      </c>
      <c r="E1699" s="2">
        <v>2007</v>
      </c>
      <c r="F1699" s="2">
        <v>2017</v>
      </c>
      <c r="G1699" s="2">
        <v>6103</v>
      </c>
    </row>
    <row r="1700" spans="1:7" x14ac:dyDescent="0.25">
      <c r="A1700" s="2" t="s">
        <v>218</v>
      </c>
      <c r="B1700" s="2" t="s">
        <v>157</v>
      </c>
      <c r="C1700" s="2" t="s">
        <v>495</v>
      </c>
      <c r="D1700" s="2" t="s">
        <v>158</v>
      </c>
      <c r="E1700" s="2">
        <v>5487</v>
      </c>
      <c r="F1700" s="2">
        <v>2017</v>
      </c>
      <c r="G1700" s="2">
        <v>7402</v>
      </c>
    </row>
    <row r="1701" spans="1:7" x14ac:dyDescent="0.25">
      <c r="A1701" s="2" t="s">
        <v>218</v>
      </c>
      <c r="B1701" s="2" t="s">
        <v>157</v>
      </c>
      <c r="C1701" s="2" t="s">
        <v>161</v>
      </c>
      <c r="D1701" s="2" t="s">
        <v>158</v>
      </c>
      <c r="E1701" s="2">
        <v>42</v>
      </c>
      <c r="F1701" s="2">
        <v>2017</v>
      </c>
      <c r="G1701" s="2">
        <v>7402</v>
      </c>
    </row>
    <row r="1702" spans="1:7" x14ac:dyDescent="0.25">
      <c r="A1702" s="2" t="s">
        <v>218</v>
      </c>
      <c r="B1702" s="2" t="s">
        <v>489</v>
      </c>
      <c r="C1702" s="2" t="s">
        <v>495</v>
      </c>
      <c r="D1702" s="2" t="s">
        <v>160</v>
      </c>
      <c r="E1702" s="2">
        <v>34</v>
      </c>
      <c r="F1702" s="2">
        <v>2017</v>
      </c>
      <c r="G1702" s="2">
        <v>7402</v>
      </c>
    </row>
    <row r="1703" spans="1:7" x14ac:dyDescent="0.25">
      <c r="A1703" s="2" t="s">
        <v>218</v>
      </c>
      <c r="B1703" s="2" t="s">
        <v>489</v>
      </c>
      <c r="C1703" s="2" t="s">
        <v>495</v>
      </c>
      <c r="D1703" s="2" t="s">
        <v>158</v>
      </c>
      <c r="E1703" s="2">
        <v>34</v>
      </c>
      <c r="F1703" s="2">
        <v>2017</v>
      </c>
      <c r="G1703" s="2">
        <v>7402</v>
      </c>
    </row>
    <row r="1704" spans="1:7" x14ac:dyDescent="0.25">
      <c r="A1704" s="2" t="s">
        <v>218</v>
      </c>
      <c r="B1704" s="2" t="s">
        <v>159</v>
      </c>
      <c r="C1704" s="2" t="s">
        <v>161</v>
      </c>
      <c r="D1704" s="2" t="s">
        <v>160</v>
      </c>
      <c r="E1704" s="2">
        <v>20</v>
      </c>
      <c r="F1704" s="2">
        <v>2017</v>
      </c>
      <c r="G1704" s="2">
        <v>7402</v>
      </c>
    </row>
    <row r="1705" spans="1:7" x14ac:dyDescent="0.25">
      <c r="A1705" s="2" t="s">
        <v>218</v>
      </c>
      <c r="B1705" s="2" t="s">
        <v>159</v>
      </c>
      <c r="C1705" s="2" t="s">
        <v>495</v>
      </c>
      <c r="D1705" s="2" t="s">
        <v>160</v>
      </c>
      <c r="E1705" s="2">
        <v>3373</v>
      </c>
      <c r="F1705" s="2">
        <v>2017</v>
      </c>
      <c r="G1705" s="2">
        <v>7402</v>
      </c>
    </row>
    <row r="1706" spans="1:7" x14ac:dyDescent="0.25">
      <c r="A1706" s="2" t="s">
        <v>219</v>
      </c>
      <c r="B1706" s="2" t="s">
        <v>157</v>
      </c>
      <c r="C1706" s="2" t="s">
        <v>492</v>
      </c>
      <c r="D1706" s="2" t="s">
        <v>158</v>
      </c>
      <c r="E1706" s="2">
        <v>99</v>
      </c>
      <c r="F1706" s="2">
        <v>2017</v>
      </c>
      <c r="G1706" s="2">
        <v>13301</v>
      </c>
    </row>
    <row r="1707" spans="1:7" x14ac:dyDescent="0.25">
      <c r="A1707" s="2" t="s">
        <v>219</v>
      </c>
      <c r="B1707" s="2" t="s">
        <v>159</v>
      </c>
      <c r="C1707" s="2" t="s">
        <v>495</v>
      </c>
      <c r="D1707" s="2" t="s">
        <v>160</v>
      </c>
      <c r="E1707" s="2">
        <v>15506</v>
      </c>
      <c r="F1707" s="2">
        <v>2017</v>
      </c>
      <c r="G1707" s="2">
        <v>13301</v>
      </c>
    </row>
    <row r="1708" spans="1:7" x14ac:dyDescent="0.25">
      <c r="A1708" s="2" t="s">
        <v>219</v>
      </c>
      <c r="B1708" s="2" t="s">
        <v>157</v>
      </c>
      <c r="C1708" s="2" t="s">
        <v>161</v>
      </c>
      <c r="D1708" s="2" t="s">
        <v>158</v>
      </c>
      <c r="E1708" s="2">
        <v>1684</v>
      </c>
      <c r="F1708" s="2">
        <v>2017</v>
      </c>
      <c r="G1708" s="2">
        <v>13301</v>
      </c>
    </row>
    <row r="1709" spans="1:7" x14ac:dyDescent="0.25">
      <c r="A1709" s="2" t="s">
        <v>219</v>
      </c>
      <c r="B1709" s="2" t="s">
        <v>159</v>
      </c>
      <c r="C1709" s="2" t="s">
        <v>161</v>
      </c>
      <c r="D1709" s="2" t="s">
        <v>158</v>
      </c>
      <c r="E1709" s="2">
        <v>141</v>
      </c>
      <c r="F1709" s="2">
        <v>2017</v>
      </c>
      <c r="G1709" s="2">
        <v>13301</v>
      </c>
    </row>
    <row r="1710" spans="1:7" x14ac:dyDescent="0.25">
      <c r="A1710" s="2" t="s">
        <v>219</v>
      </c>
      <c r="B1710" s="2" t="s">
        <v>159</v>
      </c>
      <c r="C1710" s="2" t="s">
        <v>161</v>
      </c>
      <c r="D1710" s="2" t="s">
        <v>160</v>
      </c>
      <c r="E1710" s="2">
        <v>1408</v>
      </c>
      <c r="F1710" s="2">
        <v>2017</v>
      </c>
      <c r="G1710" s="2">
        <v>13301</v>
      </c>
    </row>
    <row r="1711" spans="1:7" x14ac:dyDescent="0.25">
      <c r="A1711" s="2" t="s">
        <v>219</v>
      </c>
      <c r="B1711" s="2" t="s">
        <v>159</v>
      </c>
      <c r="C1711" s="2" t="s">
        <v>495</v>
      </c>
      <c r="D1711" s="2" t="s">
        <v>158</v>
      </c>
      <c r="E1711" s="2">
        <v>924</v>
      </c>
      <c r="F1711" s="2">
        <v>2017</v>
      </c>
      <c r="G1711" s="2">
        <v>13301</v>
      </c>
    </row>
    <row r="1712" spans="1:7" x14ac:dyDescent="0.25">
      <c r="A1712" s="2" t="s">
        <v>219</v>
      </c>
      <c r="B1712" s="2" t="s">
        <v>157</v>
      </c>
      <c r="C1712" s="2" t="s">
        <v>495</v>
      </c>
      <c r="D1712" s="2" t="s">
        <v>160</v>
      </c>
      <c r="E1712" s="2">
        <v>1582</v>
      </c>
      <c r="F1712" s="2">
        <v>2017</v>
      </c>
      <c r="G1712" s="2">
        <v>13301</v>
      </c>
    </row>
    <row r="1713" spans="1:7" x14ac:dyDescent="0.25">
      <c r="A1713" s="2" t="s">
        <v>219</v>
      </c>
      <c r="B1713" s="2" t="s">
        <v>157</v>
      </c>
      <c r="C1713" s="2" t="s">
        <v>495</v>
      </c>
      <c r="D1713" s="2" t="s">
        <v>158</v>
      </c>
      <c r="E1713" s="2">
        <v>28998</v>
      </c>
      <c r="F1713" s="2">
        <v>2017</v>
      </c>
      <c r="G1713" s="2">
        <v>13301</v>
      </c>
    </row>
    <row r="1714" spans="1:7" x14ac:dyDescent="0.25">
      <c r="A1714" s="2" t="s">
        <v>219</v>
      </c>
      <c r="B1714" s="2" t="s">
        <v>159</v>
      </c>
      <c r="C1714" s="2" t="s">
        <v>489</v>
      </c>
      <c r="D1714" s="2" t="s">
        <v>160</v>
      </c>
      <c r="E1714" s="2">
        <v>170</v>
      </c>
      <c r="F1714" s="2">
        <v>2017</v>
      </c>
      <c r="G1714" s="2">
        <v>13301</v>
      </c>
    </row>
    <row r="1715" spans="1:7" x14ac:dyDescent="0.25">
      <c r="A1715" s="2" t="s">
        <v>219</v>
      </c>
      <c r="B1715" s="2" t="s">
        <v>159</v>
      </c>
      <c r="C1715" s="2" t="s">
        <v>492</v>
      </c>
      <c r="D1715" s="2" t="s">
        <v>160</v>
      </c>
      <c r="E1715" s="2">
        <v>99</v>
      </c>
      <c r="F1715" s="2">
        <v>2017</v>
      </c>
      <c r="G1715" s="2">
        <v>13301</v>
      </c>
    </row>
    <row r="1716" spans="1:7" x14ac:dyDescent="0.25">
      <c r="A1716" s="2" t="s">
        <v>220</v>
      </c>
      <c r="B1716" s="2" t="s">
        <v>159</v>
      </c>
      <c r="C1716" s="2" t="s">
        <v>489</v>
      </c>
      <c r="D1716" s="2" t="s">
        <v>160</v>
      </c>
      <c r="E1716" s="2">
        <v>86</v>
      </c>
      <c r="F1716" s="2">
        <v>2017</v>
      </c>
      <c r="G1716" s="2">
        <v>9202</v>
      </c>
    </row>
    <row r="1717" spans="1:7" x14ac:dyDescent="0.25">
      <c r="A1717" s="2" t="s">
        <v>220</v>
      </c>
      <c r="B1717" s="2" t="s">
        <v>157</v>
      </c>
      <c r="C1717" s="2" t="s">
        <v>495</v>
      </c>
      <c r="D1717" s="2" t="s">
        <v>158</v>
      </c>
      <c r="E1717" s="2">
        <v>4665</v>
      </c>
      <c r="F1717" s="2">
        <v>2017</v>
      </c>
      <c r="G1717" s="2">
        <v>9202</v>
      </c>
    </row>
    <row r="1718" spans="1:7" x14ac:dyDescent="0.25">
      <c r="A1718" s="2" t="s">
        <v>220</v>
      </c>
      <c r="B1718" s="2" t="s">
        <v>157</v>
      </c>
      <c r="C1718" s="2" t="s">
        <v>161</v>
      </c>
      <c r="D1718" s="2" t="s">
        <v>158</v>
      </c>
      <c r="E1718" s="2">
        <v>1837</v>
      </c>
      <c r="F1718" s="2">
        <v>2017</v>
      </c>
      <c r="G1718" s="2">
        <v>9202</v>
      </c>
    </row>
    <row r="1719" spans="1:7" x14ac:dyDescent="0.25">
      <c r="A1719" s="2" t="s">
        <v>220</v>
      </c>
      <c r="B1719" s="2" t="s">
        <v>159</v>
      </c>
      <c r="C1719" s="2" t="s">
        <v>161</v>
      </c>
      <c r="D1719" s="2" t="s">
        <v>160</v>
      </c>
      <c r="E1719" s="2">
        <v>1445</v>
      </c>
      <c r="F1719" s="2">
        <v>2017</v>
      </c>
      <c r="G1719" s="2">
        <v>9202</v>
      </c>
    </row>
    <row r="1720" spans="1:7" x14ac:dyDescent="0.25">
      <c r="A1720" s="2" t="s">
        <v>220</v>
      </c>
      <c r="B1720" s="2" t="s">
        <v>159</v>
      </c>
      <c r="C1720" s="2" t="s">
        <v>495</v>
      </c>
      <c r="D1720" s="2" t="s">
        <v>158</v>
      </c>
      <c r="E1720" s="2">
        <v>47</v>
      </c>
      <c r="F1720" s="2">
        <v>2017</v>
      </c>
      <c r="G1720" s="2">
        <v>9202</v>
      </c>
    </row>
    <row r="1721" spans="1:7" x14ac:dyDescent="0.25">
      <c r="A1721" s="2" t="s">
        <v>220</v>
      </c>
      <c r="B1721" s="2" t="s">
        <v>157</v>
      </c>
      <c r="C1721" s="2" t="s">
        <v>489</v>
      </c>
      <c r="D1721" s="2" t="s">
        <v>158</v>
      </c>
      <c r="E1721" s="2">
        <v>86</v>
      </c>
      <c r="F1721" s="2">
        <v>2017</v>
      </c>
      <c r="G1721" s="2">
        <v>9202</v>
      </c>
    </row>
    <row r="1722" spans="1:7" x14ac:dyDescent="0.25">
      <c r="A1722" s="2" t="s">
        <v>220</v>
      </c>
      <c r="B1722" s="2" t="s">
        <v>159</v>
      </c>
      <c r="C1722" s="2" t="s">
        <v>161</v>
      </c>
      <c r="D1722" s="2" t="s">
        <v>158</v>
      </c>
      <c r="E1722" s="2">
        <v>63</v>
      </c>
      <c r="F1722" s="2">
        <v>2017</v>
      </c>
      <c r="G1722" s="2">
        <v>9202</v>
      </c>
    </row>
    <row r="1723" spans="1:7" x14ac:dyDescent="0.25">
      <c r="A1723" s="2" t="s">
        <v>220</v>
      </c>
      <c r="B1723" s="2" t="s">
        <v>159</v>
      </c>
      <c r="C1723" s="2" t="s">
        <v>495</v>
      </c>
      <c r="D1723" s="2" t="s">
        <v>160</v>
      </c>
      <c r="E1723" s="2">
        <v>3382</v>
      </c>
      <c r="F1723" s="2">
        <v>2017</v>
      </c>
      <c r="G1723" s="2">
        <v>9202</v>
      </c>
    </row>
    <row r="1724" spans="1:7" x14ac:dyDescent="0.25">
      <c r="A1724" s="2" t="s">
        <v>220</v>
      </c>
      <c r="B1724" s="2" t="s">
        <v>157</v>
      </c>
      <c r="C1724" s="2" t="s">
        <v>495</v>
      </c>
      <c r="D1724" s="2" t="s">
        <v>160</v>
      </c>
      <c r="E1724" s="2">
        <v>81</v>
      </c>
      <c r="F1724" s="2">
        <v>2017</v>
      </c>
      <c r="G1724" s="2">
        <v>9202</v>
      </c>
    </row>
    <row r="1725" spans="1:7" x14ac:dyDescent="0.25">
      <c r="A1725" s="2" t="s">
        <v>221</v>
      </c>
      <c r="B1725" s="2" t="s">
        <v>159</v>
      </c>
      <c r="C1725" s="2" t="s">
        <v>495</v>
      </c>
      <c r="D1725" s="2" t="s">
        <v>160</v>
      </c>
      <c r="E1725" s="2">
        <v>2465</v>
      </c>
      <c r="F1725" s="2">
        <v>2017</v>
      </c>
      <c r="G1725" s="2">
        <v>6104</v>
      </c>
    </row>
    <row r="1726" spans="1:7" x14ac:dyDescent="0.25">
      <c r="A1726" s="2" t="s">
        <v>221</v>
      </c>
      <c r="B1726" s="2" t="s">
        <v>157</v>
      </c>
      <c r="C1726" s="2" t="s">
        <v>495</v>
      </c>
      <c r="D1726" s="2" t="s">
        <v>160</v>
      </c>
      <c r="E1726" s="2">
        <v>274</v>
      </c>
      <c r="F1726" s="2">
        <v>2017</v>
      </c>
      <c r="G1726" s="2">
        <v>6104</v>
      </c>
    </row>
    <row r="1727" spans="1:7" x14ac:dyDescent="0.25">
      <c r="A1727" s="2" t="s">
        <v>221</v>
      </c>
      <c r="B1727" s="2" t="s">
        <v>157</v>
      </c>
      <c r="C1727" s="2" t="s">
        <v>495</v>
      </c>
      <c r="D1727" s="2" t="s">
        <v>158</v>
      </c>
      <c r="E1727" s="2">
        <v>4498</v>
      </c>
      <c r="F1727" s="2">
        <v>2017</v>
      </c>
      <c r="G1727" s="2">
        <v>6104</v>
      </c>
    </row>
    <row r="1728" spans="1:7" x14ac:dyDescent="0.25">
      <c r="A1728" s="2" t="s">
        <v>221</v>
      </c>
      <c r="B1728" s="2" t="s">
        <v>159</v>
      </c>
      <c r="C1728" s="2" t="s">
        <v>495</v>
      </c>
      <c r="D1728" s="2" t="s">
        <v>158</v>
      </c>
      <c r="E1728" s="2">
        <v>236</v>
      </c>
      <c r="F1728" s="2">
        <v>2017</v>
      </c>
      <c r="G1728" s="2">
        <v>6104</v>
      </c>
    </row>
    <row r="1729" spans="1:7" x14ac:dyDescent="0.25">
      <c r="A1729" s="2" t="s">
        <v>221</v>
      </c>
      <c r="B1729" s="2" t="s">
        <v>159</v>
      </c>
      <c r="C1729" s="2" t="s">
        <v>161</v>
      </c>
      <c r="D1729" s="2" t="s">
        <v>160</v>
      </c>
      <c r="E1729" s="2">
        <v>43</v>
      </c>
      <c r="F1729" s="2">
        <v>2017</v>
      </c>
      <c r="G1729" s="2">
        <v>6104</v>
      </c>
    </row>
    <row r="1730" spans="1:7" x14ac:dyDescent="0.25">
      <c r="A1730" s="2" t="s">
        <v>222</v>
      </c>
      <c r="B1730" s="2" t="s">
        <v>157</v>
      </c>
      <c r="C1730" s="2" t="s">
        <v>495</v>
      </c>
      <c r="D1730" s="2" t="s">
        <v>160</v>
      </c>
      <c r="E1730" s="2">
        <v>37</v>
      </c>
      <c r="F1730" s="2">
        <v>2017</v>
      </c>
      <c r="G1730" s="2">
        <v>4302</v>
      </c>
    </row>
    <row r="1731" spans="1:7" x14ac:dyDescent="0.25">
      <c r="A1731" s="2" t="s">
        <v>222</v>
      </c>
      <c r="B1731" s="2" t="s">
        <v>159</v>
      </c>
      <c r="C1731" s="2" t="s">
        <v>495</v>
      </c>
      <c r="D1731" s="2" t="s">
        <v>158</v>
      </c>
      <c r="E1731" s="2">
        <v>52</v>
      </c>
      <c r="F1731" s="2">
        <v>2017</v>
      </c>
      <c r="G1731" s="2">
        <v>4302</v>
      </c>
    </row>
    <row r="1732" spans="1:7" x14ac:dyDescent="0.25">
      <c r="A1732" s="2" t="s">
        <v>222</v>
      </c>
      <c r="B1732" s="2" t="s">
        <v>159</v>
      </c>
      <c r="C1732" s="2" t="s">
        <v>495</v>
      </c>
      <c r="D1732" s="2" t="s">
        <v>160</v>
      </c>
      <c r="E1732" s="2">
        <v>1492</v>
      </c>
      <c r="F1732" s="2">
        <v>2017</v>
      </c>
      <c r="G1732" s="2">
        <v>4302</v>
      </c>
    </row>
    <row r="1733" spans="1:7" x14ac:dyDescent="0.25">
      <c r="A1733" s="2" t="s">
        <v>222</v>
      </c>
      <c r="B1733" s="2" t="s">
        <v>157</v>
      </c>
      <c r="C1733" s="2" t="s">
        <v>168</v>
      </c>
      <c r="D1733" s="2" t="s">
        <v>158</v>
      </c>
      <c r="E1733" s="2">
        <v>23</v>
      </c>
      <c r="F1733" s="2">
        <v>2017</v>
      </c>
      <c r="G1733" s="2">
        <v>4302</v>
      </c>
    </row>
    <row r="1734" spans="1:7" x14ac:dyDescent="0.25">
      <c r="A1734" s="2" t="s">
        <v>222</v>
      </c>
      <c r="B1734" s="2" t="s">
        <v>157</v>
      </c>
      <c r="C1734" s="2" t="s">
        <v>495</v>
      </c>
      <c r="D1734" s="2" t="s">
        <v>158</v>
      </c>
      <c r="E1734" s="2">
        <v>3268</v>
      </c>
      <c r="F1734" s="2">
        <v>2017</v>
      </c>
      <c r="G1734" s="2">
        <v>4302</v>
      </c>
    </row>
    <row r="1735" spans="1:7" x14ac:dyDescent="0.25">
      <c r="A1735" s="2" t="s">
        <v>222</v>
      </c>
      <c r="B1735" s="2" t="s">
        <v>159</v>
      </c>
      <c r="C1735" s="2" t="s">
        <v>168</v>
      </c>
      <c r="D1735" s="2" t="s">
        <v>160</v>
      </c>
      <c r="E1735" s="2">
        <v>160</v>
      </c>
      <c r="F1735" s="2">
        <v>2017</v>
      </c>
      <c r="G1735" s="2">
        <v>4302</v>
      </c>
    </row>
    <row r="1736" spans="1:7" x14ac:dyDescent="0.25">
      <c r="A1736" s="2" t="s">
        <v>223</v>
      </c>
      <c r="B1736" s="2" t="s">
        <v>157</v>
      </c>
      <c r="C1736" s="2" t="s">
        <v>161</v>
      </c>
      <c r="D1736" s="2" t="s">
        <v>158</v>
      </c>
      <c r="E1736" s="2">
        <v>3544</v>
      </c>
      <c r="F1736" s="2">
        <v>2017</v>
      </c>
      <c r="G1736" s="2">
        <v>8101</v>
      </c>
    </row>
    <row r="1737" spans="1:7" x14ac:dyDescent="0.25">
      <c r="A1737" s="2" t="s">
        <v>223</v>
      </c>
      <c r="B1737" s="2" t="s">
        <v>489</v>
      </c>
      <c r="C1737" s="2" t="s">
        <v>161</v>
      </c>
      <c r="D1737" s="2" t="s">
        <v>158</v>
      </c>
      <c r="E1737" s="2">
        <v>94</v>
      </c>
      <c r="F1737" s="2">
        <v>2017</v>
      </c>
      <c r="G1737" s="2">
        <v>8101</v>
      </c>
    </row>
    <row r="1738" spans="1:7" x14ac:dyDescent="0.25">
      <c r="A1738" s="2" t="s">
        <v>223</v>
      </c>
      <c r="B1738" s="2" t="s">
        <v>488</v>
      </c>
      <c r="C1738" s="2" t="s">
        <v>495</v>
      </c>
      <c r="D1738" s="2" t="s">
        <v>158</v>
      </c>
      <c r="E1738" s="2">
        <v>51</v>
      </c>
      <c r="F1738" s="2">
        <v>2017</v>
      </c>
      <c r="G1738" s="2">
        <v>8101</v>
      </c>
    </row>
    <row r="1739" spans="1:7" x14ac:dyDescent="0.25">
      <c r="A1739" s="2" t="s">
        <v>223</v>
      </c>
      <c r="B1739" s="2" t="s">
        <v>159</v>
      </c>
      <c r="C1739" s="2" t="s">
        <v>161</v>
      </c>
      <c r="D1739" s="2" t="s">
        <v>158</v>
      </c>
      <c r="E1739" s="2">
        <v>36</v>
      </c>
      <c r="F1739" s="2">
        <v>2017</v>
      </c>
      <c r="G1739" s="2">
        <v>8101</v>
      </c>
    </row>
    <row r="1740" spans="1:7" x14ac:dyDescent="0.25">
      <c r="A1740" s="2" t="s">
        <v>223</v>
      </c>
      <c r="B1740" s="2" t="s">
        <v>157</v>
      </c>
      <c r="C1740" s="2" t="s">
        <v>495</v>
      </c>
      <c r="D1740" s="2" t="s">
        <v>160</v>
      </c>
      <c r="E1740" s="2">
        <v>1076</v>
      </c>
      <c r="F1740" s="2">
        <v>2017</v>
      </c>
      <c r="G1740" s="2">
        <v>8101</v>
      </c>
    </row>
    <row r="1741" spans="1:7" x14ac:dyDescent="0.25">
      <c r="A1741" s="2" t="s">
        <v>223</v>
      </c>
      <c r="B1741" s="2" t="s">
        <v>489</v>
      </c>
      <c r="C1741" s="2" t="s">
        <v>495</v>
      </c>
      <c r="D1741" s="2" t="s">
        <v>160</v>
      </c>
      <c r="E1741" s="2">
        <v>93</v>
      </c>
      <c r="F1741" s="2">
        <v>2017</v>
      </c>
      <c r="G1741" s="2">
        <v>8101</v>
      </c>
    </row>
    <row r="1742" spans="1:7" x14ac:dyDescent="0.25">
      <c r="A1742" s="2" t="s">
        <v>223</v>
      </c>
      <c r="B1742" s="2" t="s">
        <v>166</v>
      </c>
      <c r="C1742" s="2" t="s">
        <v>495</v>
      </c>
      <c r="D1742" s="2" t="s">
        <v>158</v>
      </c>
      <c r="E1742" s="2">
        <v>40</v>
      </c>
      <c r="F1742" s="2">
        <v>2017</v>
      </c>
      <c r="G1742" s="2">
        <v>8101</v>
      </c>
    </row>
    <row r="1743" spans="1:7" x14ac:dyDescent="0.25">
      <c r="A1743" s="2" t="s">
        <v>223</v>
      </c>
      <c r="B1743" s="2" t="s">
        <v>159</v>
      </c>
      <c r="C1743" s="2" t="s">
        <v>495</v>
      </c>
      <c r="D1743" s="2" t="s">
        <v>158</v>
      </c>
      <c r="E1743" s="2">
        <v>1456</v>
      </c>
      <c r="F1743" s="2">
        <v>2017</v>
      </c>
      <c r="G1743" s="2">
        <v>8101</v>
      </c>
    </row>
    <row r="1744" spans="1:7" x14ac:dyDescent="0.25">
      <c r="A1744" s="2" t="s">
        <v>223</v>
      </c>
      <c r="B1744" s="2" t="s">
        <v>159</v>
      </c>
      <c r="C1744" s="2" t="s">
        <v>161</v>
      </c>
      <c r="D1744" s="2" t="s">
        <v>160</v>
      </c>
      <c r="E1744" s="2">
        <v>2025</v>
      </c>
      <c r="F1744" s="2">
        <v>2017</v>
      </c>
      <c r="G1744" s="2">
        <v>8101</v>
      </c>
    </row>
    <row r="1745" spans="1:7" x14ac:dyDescent="0.25">
      <c r="A1745" s="2" t="s">
        <v>223</v>
      </c>
      <c r="B1745" s="2" t="s">
        <v>489</v>
      </c>
      <c r="C1745" s="2" t="s">
        <v>495</v>
      </c>
      <c r="D1745" s="2" t="s">
        <v>158</v>
      </c>
      <c r="E1745" s="2">
        <v>91</v>
      </c>
      <c r="F1745" s="2">
        <v>2017</v>
      </c>
      <c r="G1745" s="2">
        <v>8101</v>
      </c>
    </row>
    <row r="1746" spans="1:7" x14ac:dyDescent="0.25">
      <c r="A1746" s="2" t="s">
        <v>223</v>
      </c>
      <c r="B1746" s="2" t="s">
        <v>159</v>
      </c>
      <c r="C1746" s="2" t="s">
        <v>495</v>
      </c>
      <c r="D1746" s="2" t="s">
        <v>160</v>
      </c>
      <c r="E1746" s="2">
        <v>33579</v>
      </c>
      <c r="F1746" s="2">
        <v>2017</v>
      </c>
      <c r="G1746" s="2">
        <v>8101</v>
      </c>
    </row>
    <row r="1747" spans="1:7" x14ac:dyDescent="0.25">
      <c r="A1747" s="2" t="s">
        <v>223</v>
      </c>
      <c r="B1747" s="2" t="s">
        <v>157</v>
      </c>
      <c r="C1747" s="2" t="s">
        <v>161</v>
      </c>
      <c r="D1747" s="2" t="s">
        <v>160</v>
      </c>
      <c r="E1747" s="2">
        <v>17</v>
      </c>
      <c r="F1747" s="2">
        <v>2017</v>
      </c>
      <c r="G1747" s="2">
        <v>8101</v>
      </c>
    </row>
    <row r="1748" spans="1:7" x14ac:dyDescent="0.25">
      <c r="A1748" s="2" t="s">
        <v>223</v>
      </c>
      <c r="B1748" s="2" t="s">
        <v>166</v>
      </c>
      <c r="C1748" s="2" t="s">
        <v>495</v>
      </c>
      <c r="D1748" s="2" t="s">
        <v>160</v>
      </c>
      <c r="E1748" s="2">
        <v>138</v>
      </c>
      <c r="F1748" s="2">
        <v>2017</v>
      </c>
      <c r="G1748" s="2">
        <v>8101</v>
      </c>
    </row>
    <row r="1749" spans="1:7" x14ac:dyDescent="0.25">
      <c r="A1749" s="2" t="s">
        <v>223</v>
      </c>
      <c r="B1749" s="2" t="s">
        <v>488</v>
      </c>
      <c r="C1749" s="2" t="s">
        <v>495</v>
      </c>
      <c r="D1749" s="2" t="s">
        <v>160</v>
      </c>
      <c r="E1749" s="2">
        <v>73</v>
      </c>
      <c r="F1749" s="2">
        <v>2017</v>
      </c>
      <c r="G1749" s="2">
        <v>8101</v>
      </c>
    </row>
    <row r="1750" spans="1:7" x14ac:dyDescent="0.25">
      <c r="A1750" s="2" t="s">
        <v>223</v>
      </c>
      <c r="B1750" s="2" t="s">
        <v>157</v>
      </c>
      <c r="C1750" s="2" t="s">
        <v>495</v>
      </c>
      <c r="D1750" s="2" t="s">
        <v>158</v>
      </c>
      <c r="E1750" s="2">
        <v>66436</v>
      </c>
      <c r="F1750" s="2">
        <v>2017</v>
      </c>
      <c r="G1750" s="2">
        <v>8101</v>
      </c>
    </row>
    <row r="1751" spans="1:7" x14ac:dyDescent="0.25">
      <c r="A1751" s="2" t="s">
        <v>224</v>
      </c>
      <c r="B1751" s="2" t="s">
        <v>489</v>
      </c>
      <c r="C1751" s="2" t="s">
        <v>495</v>
      </c>
      <c r="D1751" s="2" t="s">
        <v>158</v>
      </c>
      <c r="E1751" s="2">
        <v>131</v>
      </c>
      <c r="F1751" s="2">
        <v>2017</v>
      </c>
      <c r="G1751" s="2">
        <v>13104</v>
      </c>
    </row>
    <row r="1752" spans="1:7" x14ac:dyDescent="0.25">
      <c r="A1752" s="2" t="s">
        <v>224</v>
      </c>
      <c r="B1752" s="2" t="s">
        <v>159</v>
      </c>
      <c r="C1752" s="2" t="s">
        <v>495</v>
      </c>
      <c r="D1752" s="2" t="s">
        <v>160</v>
      </c>
      <c r="E1752" s="2">
        <v>10734</v>
      </c>
      <c r="F1752" s="2">
        <v>2017</v>
      </c>
      <c r="G1752" s="2">
        <v>13104</v>
      </c>
    </row>
    <row r="1753" spans="1:7" x14ac:dyDescent="0.25">
      <c r="A1753" s="2" t="s">
        <v>224</v>
      </c>
      <c r="B1753" s="2" t="s">
        <v>157</v>
      </c>
      <c r="C1753" s="2" t="s">
        <v>495</v>
      </c>
      <c r="D1753" s="2" t="s">
        <v>158</v>
      </c>
      <c r="E1753" s="2">
        <v>17192</v>
      </c>
      <c r="F1753" s="2">
        <v>2017</v>
      </c>
      <c r="G1753" s="2">
        <v>13104</v>
      </c>
    </row>
    <row r="1754" spans="1:7" x14ac:dyDescent="0.25">
      <c r="A1754" s="2" t="s">
        <v>224</v>
      </c>
      <c r="B1754" s="2" t="s">
        <v>157</v>
      </c>
      <c r="C1754" s="2" t="s">
        <v>492</v>
      </c>
      <c r="D1754" s="2" t="s">
        <v>158</v>
      </c>
      <c r="E1754" s="2">
        <v>142</v>
      </c>
      <c r="F1754" s="2">
        <v>2017</v>
      </c>
      <c r="G1754" s="2">
        <v>13104</v>
      </c>
    </row>
    <row r="1755" spans="1:7" x14ac:dyDescent="0.25">
      <c r="A1755" s="2" t="s">
        <v>224</v>
      </c>
      <c r="B1755" s="2" t="s">
        <v>157</v>
      </c>
      <c r="C1755" s="2" t="s">
        <v>495</v>
      </c>
      <c r="D1755" s="2" t="s">
        <v>160</v>
      </c>
      <c r="E1755" s="2">
        <v>608</v>
      </c>
      <c r="F1755" s="2">
        <v>2017</v>
      </c>
      <c r="G1755" s="2">
        <v>13104</v>
      </c>
    </row>
    <row r="1756" spans="1:7" x14ac:dyDescent="0.25">
      <c r="A1756" s="2" t="s">
        <v>224</v>
      </c>
      <c r="B1756" s="2" t="s">
        <v>159</v>
      </c>
      <c r="C1756" s="2" t="s">
        <v>161</v>
      </c>
      <c r="D1756" s="2" t="s">
        <v>160</v>
      </c>
      <c r="E1756" s="2">
        <v>749</v>
      </c>
      <c r="F1756" s="2">
        <v>2017</v>
      </c>
      <c r="G1756" s="2">
        <v>13104</v>
      </c>
    </row>
    <row r="1757" spans="1:7" x14ac:dyDescent="0.25">
      <c r="A1757" s="2" t="s">
        <v>224</v>
      </c>
      <c r="B1757" s="2" t="s">
        <v>159</v>
      </c>
      <c r="C1757" s="2" t="s">
        <v>495</v>
      </c>
      <c r="D1757" s="2" t="s">
        <v>158</v>
      </c>
      <c r="E1757" s="2">
        <v>607</v>
      </c>
      <c r="F1757" s="2">
        <v>2017</v>
      </c>
      <c r="G1757" s="2">
        <v>13104</v>
      </c>
    </row>
    <row r="1758" spans="1:7" x14ac:dyDescent="0.25">
      <c r="A1758" s="2" t="s">
        <v>224</v>
      </c>
      <c r="B1758" s="2" t="s">
        <v>157</v>
      </c>
      <c r="C1758" s="2" t="s">
        <v>161</v>
      </c>
      <c r="D1758" s="2" t="s">
        <v>158</v>
      </c>
      <c r="E1758" s="2">
        <v>1575</v>
      </c>
      <c r="F1758" s="2">
        <v>2017</v>
      </c>
      <c r="G1758" s="2">
        <v>13104</v>
      </c>
    </row>
    <row r="1759" spans="1:7" x14ac:dyDescent="0.25">
      <c r="A1759" s="2" t="s">
        <v>225</v>
      </c>
      <c r="B1759" s="2" t="s">
        <v>159</v>
      </c>
      <c r="C1759" s="2" t="s">
        <v>161</v>
      </c>
      <c r="D1759" s="2" t="s">
        <v>160</v>
      </c>
      <c r="E1759" s="2">
        <v>261</v>
      </c>
      <c r="F1759" s="2">
        <v>2017</v>
      </c>
      <c r="G1759" s="2">
        <v>5103</v>
      </c>
    </row>
    <row r="1760" spans="1:7" x14ac:dyDescent="0.25">
      <c r="A1760" s="2" t="s">
        <v>225</v>
      </c>
      <c r="B1760" s="2" t="s">
        <v>157</v>
      </c>
      <c r="C1760" s="2" t="s">
        <v>161</v>
      </c>
      <c r="D1760" s="2" t="s">
        <v>158</v>
      </c>
      <c r="E1760" s="2">
        <v>1061</v>
      </c>
      <c r="F1760" s="2">
        <v>2017</v>
      </c>
      <c r="G1760" s="2">
        <v>5103</v>
      </c>
    </row>
    <row r="1761" spans="1:7" x14ac:dyDescent="0.25">
      <c r="A1761" s="2" t="s">
        <v>225</v>
      </c>
      <c r="B1761" s="2" t="s">
        <v>157</v>
      </c>
      <c r="C1761" s="2" t="s">
        <v>495</v>
      </c>
      <c r="D1761" s="2" t="s">
        <v>160</v>
      </c>
      <c r="E1761" s="2">
        <v>316</v>
      </c>
      <c r="F1761" s="2">
        <v>2017</v>
      </c>
      <c r="G1761" s="2">
        <v>5103</v>
      </c>
    </row>
    <row r="1762" spans="1:7" x14ac:dyDescent="0.25">
      <c r="A1762" s="2" t="s">
        <v>225</v>
      </c>
      <c r="B1762" s="2" t="s">
        <v>157</v>
      </c>
      <c r="C1762" s="2" t="s">
        <v>491</v>
      </c>
      <c r="D1762" s="2" t="s">
        <v>158</v>
      </c>
      <c r="E1762" s="2">
        <v>254</v>
      </c>
      <c r="F1762" s="2">
        <v>2017</v>
      </c>
      <c r="G1762" s="2">
        <v>5103</v>
      </c>
    </row>
    <row r="1763" spans="1:7" x14ac:dyDescent="0.25">
      <c r="A1763" s="2" t="s">
        <v>225</v>
      </c>
      <c r="B1763" s="2" t="s">
        <v>159</v>
      </c>
      <c r="C1763" s="2" t="s">
        <v>495</v>
      </c>
      <c r="D1763" s="2" t="s">
        <v>158</v>
      </c>
      <c r="E1763" s="2">
        <v>1122</v>
      </c>
      <c r="F1763" s="2">
        <v>2017</v>
      </c>
      <c r="G1763" s="2">
        <v>5103</v>
      </c>
    </row>
    <row r="1764" spans="1:7" x14ac:dyDescent="0.25">
      <c r="A1764" s="2" t="s">
        <v>225</v>
      </c>
      <c r="B1764" s="2" t="s">
        <v>157</v>
      </c>
      <c r="C1764" s="2" t="s">
        <v>495</v>
      </c>
      <c r="D1764" s="2" t="s">
        <v>158</v>
      </c>
      <c r="E1764" s="2">
        <v>20972</v>
      </c>
      <c r="F1764" s="2">
        <v>2017</v>
      </c>
      <c r="G1764" s="2">
        <v>5103</v>
      </c>
    </row>
    <row r="1765" spans="1:7" x14ac:dyDescent="0.25">
      <c r="A1765" s="2" t="s">
        <v>225</v>
      </c>
      <c r="B1765" s="2" t="s">
        <v>159</v>
      </c>
      <c r="C1765" s="2" t="s">
        <v>495</v>
      </c>
      <c r="D1765" s="2" t="s">
        <v>160</v>
      </c>
      <c r="E1765" s="2">
        <v>9753</v>
      </c>
      <c r="F1765" s="2">
        <v>2017</v>
      </c>
      <c r="G1765" s="2">
        <v>5103</v>
      </c>
    </row>
    <row r="1766" spans="1:7" x14ac:dyDescent="0.25">
      <c r="A1766" s="2" t="s">
        <v>226</v>
      </c>
      <c r="B1766" s="2" t="s">
        <v>157</v>
      </c>
      <c r="C1766" s="2" t="s">
        <v>495</v>
      </c>
      <c r="D1766" s="2" t="s">
        <v>160</v>
      </c>
      <c r="E1766" s="2">
        <v>294</v>
      </c>
      <c r="F1766" s="2">
        <v>2017</v>
      </c>
      <c r="G1766" s="2">
        <v>7102</v>
      </c>
    </row>
    <row r="1767" spans="1:7" x14ac:dyDescent="0.25">
      <c r="A1767" s="2" t="s">
        <v>226</v>
      </c>
      <c r="B1767" s="2" t="s">
        <v>489</v>
      </c>
      <c r="C1767" s="2" t="s">
        <v>495</v>
      </c>
      <c r="D1767" s="2" t="s">
        <v>160</v>
      </c>
      <c r="E1767" s="2">
        <v>87</v>
      </c>
      <c r="F1767" s="2">
        <v>2017</v>
      </c>
      <c r="G1767" s="2">
        <v>7102</v>
      </c>
    </row>
    <row r="1768" spans="1:7" x14ac:dyDescent="0.25">
      <c r="A1768" s="2" t="s">
        <v>226</v>
      </c>
      <c r="B1768" s="2" t="s">
        <v>159</v>
      </c>
      <c r="C1768" s="2" t="s">
        <v>161</v>
      </c>
      <c r="D1768" s="2" t="s">
        <v>160</v>
      </c>
      <c r="E1768" s="2">
        <v>272</v>
      </c>
      <c r="F1768" s="2">
        <v>2017</v>
      </c>
      <c r="G1768" s="2">
        <v>7102</v>
      </c>
    </row>
    <row r="1769" spans="1:7" x14ac:dyDescent="0.25">
      <c r="A1769" s="2" t="s">
        <v>226</v>
      </c>
      <c r="B1769" s="2" t="s">
        <v>157</v>
      </c>
      <c r="C1769" s="2" t="s">
        <v>161</v>
      </c>
      <c r="D1769" s="2" t="s">
        <v>158</v>
      </c>
      <c r="E1769" s="2">
        <v>311</v>
      </c>
      <c r="F1769" s="2">
        <v>2017</v>
      </c>
      <c r="G1769" s="2">
        <v>7102</v>
      </c>
    </row>
    <row r="1770" spans="1:7" x14ac:dyDescent="0.25">
      <c r="A1770" s="2" t="s">
        <v>226</v>
      </c>
      <c r="B1770" s="2" t="s">
        <v>159</v>
      </c>
      <c r="C1770" s="2" t="s">
        <v>495</v>
      </c>
      <c r="D1770" s="2" t="s">
        <v>160</v>
      </c>
      <c r="E1770" s="2">
        <v>8669</v>
      </c>
      <c r="F1770" s="2">
        <v>2017</v>
      </c>
      <c r="G1770" s="2">
        <v>7102</v>
      </c>
    </row>
    <row r="1771" spans="1:7" x14ac:dyDescent="0.25">
      <c r="A1771" s="2" t="s">
        <v>226</v>
      </c>
      <c r="B1771" s="2" t="s">
        <v>157</v>
      </c>
      <c r="C1771" s="2" t="s">
        <v>495</v>
      </c>
      <c r="D1771" s="2" t="s">
        <v>158</v>
      </c>
      <c r="E1771" s="2">
        <v>14421</v>
      </c>
      <c r="F1771" s="2">
        <v>2017</v>
      </c>
      <c r="G1771" s="2">
        <v>7102</v>
      </c>
    </row>
    <row r="1772" spans="1:7" x14ac:dyDescent="0.25">
      <c r="A1772" s="2" t="s">
        <v>227</v>
      </c>
      <c r="B1772" s="2" t="s">
        <v>159</v>
      </c>
      <c r="C1772" s="2" t="s">
        <v>495</v>
      </c>
      <c r="D1772" s="2" t="s">
        <v>160</v>
      </c>
      <c r="E1772" s="2">
        <v>423</v>
      </c>
      <c r="F1772" s="2">
        <v>2017</v>
      </c>
      <c r="G1772" s="2">
        <v>8204</v>
      </c>
    </row>
    <row r="1773" spans="1:7" x14ac:dyDescent="0.25">
      <c r="A1773" s="2" t="s">
        <v>227</v>
      </c>
      <c r="B1773" s="2" t="s">
        <v>159</v>
      </c>
      <c r="C1773" s="2" t="s">
        <v>161</v>
      </c>
      <c r="D1773" s="2" t="s">
        <v>160</v>
      </c>
      <c r="E1773" s="2">
        <v>68</v>
      </c>
      <c r="F1773" s="2">
        <v>2017</v>
      </c>
      <c r="G1773" s="2">
        <v>8204</v>
      </c>
    </row>
    <row r="1774" spans="1:7" x14ac:dyDescent="0.25">
      <c r="A1774" s="2" t="s">
        <v>227</v>
      </c>
      <c r="B1774" s="2" t="s">
        <v>157</v>
      </c>
      <c r="C1774" s="2" t="s">
        <v>161</v>
      </c>
      <c r="D1774" s="2" t="s">
        <v>158</v>
      </c>
      <c r="E1774" s="2">
        <v>259</v>
      </c>
      <c r="F1774" s="2">
        <v>2017</v>
      </c>
      <c r="G1774" s="2">
        <v>8204</v>
      </c>
    </row>
    <row r="1775" spans="1:7" x14ac:dyDescent="0.25">
      <c r="A1775" s="2" t="s">
        <v>227</v>
      </c>
      <c r="B1775" s="2" t="s">
        <v>157</v>
      </c>
      <c r="C1775" s="2" t="s">
        <v>495</v>
      </c>
      <c r="D1775" s="2" t="s">
        <v>160</v>
      </c>
      <c r="E1775" s="2">
        <v>26</v>
      </c>
      <c r="F1775" s="2">
        <v>2017</v>
      </c>
      <c r="G1775" s="2">
        <v>8204</v>
      </c>
    </row>
    <row r="1776" spans="1:7" x14ac:dyDescent="0.25">
      <c r="A1776" s="2" t="s">
        <v>227</v>
      </c>
      <c r="B1776" s="2" t="s">
        <v>157</v>
      </c>
      <c r="C1776" s="2" t="s">
        <v>495</v>
      </c>
      <c r="D1776" s="2" t="s">
        <v>158</v>
      </c>
      <c r="E1776" s="2">
        <v>980</v>
      </c>
      <c r="F1776" s="2">
        <v>2017</v>
      </c>
      <c r="G1776" s="2">
        <v>8204</v>
      </c>
    </row>
    <row r="1777" spans="1:7" x14ac:dyDescent="0.25">
      <c r="A1777" s="2" t="s">
        <v>228</v>
      </c>
      <c r="B1777" s="2" t="s">
        <v>157</v>
      </c>
      <c r="C1777" s="2" t="s">
        <v>161</v>
      </c>
      <c r="D1777" s="2" t="s">
        <v>158</v>
      </c>
      <c r="E1777" s="2">
        <v>1496</v>
      </c>
      <c r="F1777" s="2">
        <v>2017</v>
      </c>
      <c r="G1777" s="2">
        <v>3101</v>
      </c>
    </row>
    <row r="1778" spans="1:7" x14ac:dyDescent="0.25">
      <c r="A1778" s="2" t="s">
        <v>228</v>
      </c>
      <c r="B1778" s="2" t="s">
        <v>159</v>
      </c>
      <c r="C1778" s="2" t="s">
        <v>489</v>
      </c>
      <c r="D1778" s="2" t="s">
        <v>160</v>
      </c>
      <c r="E1778" s="2">
        <v>119</v>
      </c>
      <c r="F1778" s="2">
        <v>2017</v>
      </c>
      <c r="G1778" s="2">
        <v>3101</v>
      </c>
    </row>
    <row r="1779" spans="1:7" x14ac:dyDescent="0.25">
      <c r="A1779" s="2" t="s">
        <v>228</v>
      </c>
      <c r="B1779" s="2" t="s">
        <v>159</v>
      </c>
      <c r="C1779" s="2" t="s">
        <v>161</v>
      </c>
      <c r="D1779" s="2" t="s">
        <v>158</v>
      </c>
      <c r="E1779" s="2">
        <v>55</v>
      </c>
      <c r="F1779" s="2">
        <v>2017</v>
      </c>
      <c r="G1779" s="2">
        <v>3101</v>
      </c>
    </row>
    <row r="1780" spans="1:7" x14ac:dyDescent="0.25">
      <c r="A1780" s="2" t="s">
        <v>228</v>
      </c>
      <c r="B1780" s="2" t="s">
        <v>157</v>
      </c>
      <c r="C1780" s="2" t="s">
        <v>168</v>
      </c>
      <c r="D1780" s="2" t="s">
        <v>158</v>
      </c>
      <c r="E1780" s="2">
        <v>2934</v>
      </c>
      <c r="F1780" s="2">
        <v>2017</v>
      </c>
      <c r="G1780" s="2">
        <v>3101</v>
      </c>
    </row>
    <row r="1781" spans="1:7" x14ac:dyDescent="0.25">
      <c r="A1781" s="2" t="s">
        <v>228</v>
      </c>
      <c r="B1781" s="2" t="s">
        <v>159</v>
      </c>
      <c r="C1781" s="2" t="s">
        <v>168</v>
      </c>
      <c r="D1781" s="2" t="s">
        <v>160</v>
      </c>
      <c r="E1781" s="2">
        <v>1225</v>
      </c>
      <c r="F1781" s="2">
        <v>2017</v>
      </c>
      <c r="G1781" s="2">
        <v>3101</v>
      </c>
    </row>
    <row r="1782" spans="1:7" x14ac:dyDescent="0.25">
      <c r="A1782" s="2" t="s">
        <v>228</v>
      </c>
      <c r="B1782" s="2" t="s">
        <v>489</v>
      </c>
      <c r="C1782" s="2" t="s">
        <v>495</v>
      </c>
      <c r="D1782" s="2" t="s">
        <v>160</v>
      </c>
      <c r="E1782" s="2">
        <v>28</v>
      </c>
      <c r="F1782" s="2">
        <v>2017</v>
      </c>
      <c r="G1782" s="2">
        <v>3101</v>
      </c>
    </row>
    <row r="1783" spans="1:7" x14ac:dyDescent="0.25">
      <c r="A1783" s="2" t="s">
        <v>228</v>
      </c>
      <c r="B1783" s="2" t="s">
        <v>159</v>
      </c>
      <c r="C1783" s="2" t="s">
        <v>495</v>
      </c>
      <c r="D1783" s="2" t="s">
        <v>158</v>
      </c>
      <c r="E1783" s="2">
        <v>1138</v>
      </c>
      <c r="F1783" s="2">
        <v>2017</v>
      </c>
      <c r="G1783" s="2">
        <v>3101</v>
      </c>
    </row>
    <row r="1784" spans="1:7" x14ac:dyDescent="0.25">
      <c r="A1784" s="2" t="s">
        <v>228</v>
      </c>
      <c r="B1784" s="2" t="s">
        <v>166</v>
      </c>
      <c r="C1784" s="2" t="s">
        <v>493</v>
      </c>
      <c r="D1784" s="2" t="s">
        <v>158</v>
      </c>
      <c r="E1784" s="2">
        <v>37</v>
      </c>
      <c r="F1784" s="2">
        <v>2017</v>
      </c>
      <c r="G1784" s="2">
        <v>3101</v>
      </c>
    </row>
    <row r="1785" spans="1:7" x14ac:dyDescent="0.25">
      <c r="A1785" s="2" t="s">
        <v>228</v>
      </c>
      <c r="B1785" s="2" t="s">
        <v>157</v>
      </c>
      <c r="C1785" s="2" t="s">
        <v>492</v>
      </c>
      <c r="D1785" s="2" t="s">
        <v>158</v>
      </c>
      <c r="E1785" s="2">
        <v>186</v>
      </c>
      <c r="F1785" s="2">
        <v>2017</v>
      </c>
      <c r="G1785" s="2">
        <v>3101</v>
      </c>
    </row>
    <row r="1786" spans="1:7" x14ac:dyDescent="0.25">
      <c r="A1786" s="2" t="s">
        <v>228</v>
      </c>
      <c r="B1786" s="2" t="s">
        <v>489</v>
      </c>
      <c r="C1786" s="2" t="s">
        <v>495</v>
      </c>
      <c r="D1786" s="2" t="s">
        <v>158</v>
      </c>
      <c r="E1786" s="2">
        <v>188</v>
      </c>
      <c r="F1786" s="2">
        <v>2017</v>
      </c>
      <c r="G1786" s="2">
        <v>3101</v>
      </c>
    </row>
    <row r="1787" spans="1:7" x14ac:dyDescent="0.25">
      <c r="A1787" s="2" t="s">
        <v>228</v>
      </c>
      <c r="B1787" s="2" t="s">
        <v>489</v>
      </c>
      <c r="C1787" s="2" t="s">
        <v>489</v>
      </c>
      <c r="D1787" s="2" t="s">
        <v>158</v>
      </c>
      <c r="E1787" s="2">
        <v>37</v>
      </c>
      <c r="F1787" s="2">
        <v>2017</v>
      </c>
      <c r="G1787" s="2">
        <v>3101</v>
      </c>
    </row>
    <row r="1788" spans="1:7" x14ac:dyDescent="0.25">
      <c r="A1788" s="2" t="s">
        <v>228</v>
      </c>
      <c r="B1788" s="2" t="s">
        <v>159</v>
      </c>
      <c r="C1788" s="2" t="s">
        <v>492</v>
      </c>
      <c r="D1788" s="2" t="s">
        <v>160</v>
      </c>
      <c r="E1788" s="2">
        <v>242</v>
      </c>
      <c r="F1788" s="2">
        <v>2017</v>
      </c>
      <c r="G1788" s="2">
        <v>3101</v>
      </c>
    </row>
    <row r="1789" spans="1:7" x14ac:dyDescent="0.25">
      <c r="A1789" s="2" t="s">
        <v>228</v>
      </c>
      <c r="B1789" s="2" t="s">
        <v>157</v>
      </c>
      <c r="C1789" s="2" t="s">
        <v>491</v>
      </c>
      <c r="D1789" s="2" t="s">
        <v>158</v>
      </c>
      <c r="E1789" s="2">
        <v>199</v>
      </c>
      <c r="F1789" s="2">
        <v>2017</v>
      </c>
      <c r="G1789" s="2">
        <v>3101</v>
      </c>
    </row>
    <row r="1790" spans="1:7" x14ac:dyDescent="0.25">
      <c r="A1790" s="2" t="s">
        <v>228</v>
      </c>
      <c r="B1790" s="2" t="s">
        <v>157</v>
      </c>
      <c r="C1790" s="2" t="s">
        <v>493</v>
      </c>
      <c r="D1790" s="2" t="s">
        <v>158</v>
      </c>
      <c r="E1790" s="2">
        <v>1810</v>
      </c>
      <c r="F1790" s="2">
        <v>2017</v>
      </c>
      <c r="G1790" s="2">
        <v>3101</v>
      </c>
    </row>
    <row r="1791" spans="1:7" x14ac:dyDescent="0.25">
      <c r="A1791" s="2" t="s">
        <v>228</v>
      </c>
      <c r="B1791" s="2" t="s">
        <v>159</v>
      </c>
      <c r="C1791" s="2" t="s">
        <v>491</v>
      </c>
      <c r="D1791" s="2" t="s">
        <v>160</v>
      </c>
      <c r="E1791" s="2">
        <v>134</v>
      </c>
      <c r="F1791" s="2">
        <v>2017</v>
      </c>
      <c r="G1791" s="2">
        <v>3101</v>
      </c>
    </row>
    <row r="1792" spans="1:7" x14ac:dyDescent="0.25">
      <c r="A1792" s="2" t="s">
        <v>228</v>
      </c>
      <c r="B1792" s="2" t="s">
        <v>489</v>
      </c>
      <c r="C1792" s="2" t="s">
        <v>161</v>
      </c>
      <c r="D1792" s="2" t="s">
        <v>160</v>
      </c>
      <c r="E1792" s="2">
        <v>55</v>
      </c>
      <c r="F1792" s="2">
        <v>2017</v>
      </c>
      <c r="G1792" s="2">
        <v>3101</v>
      </c>
    </row>
    <row r="1793" spans="1:7" x14ac:dyDescent="0.25">
      <c r="A1793" s="2" t="s">
        <v>228</v>
      </c>
      <c r="B1793" s="2" t="s">
        <v>159</v>
      </c>
      <c r="C1793" s="2" t="s">
        <v>496</v>
      </c>
      <c r="D1793" s="2" t="s">
        <v>160</v>
      </c>
      <c r="E1793" s="2">
        <v>31</v>
      </c>
      <c r="F1793" s="2">
        <v>2017</v>
      </c>
      <c r="G1793" s="2">
        <v>3101</v>
      </c>
    </row>
    <row r="1794" spans="1:7" x14ac:dyDescent="0.25">
      <c r="A1794" s="2" t="s">
        <v>228</v>
      </c>
      <c r="B1794" s="2" t="s">
        <v>157</v>
      </c>
      <c r="C1794" s="2" t="s">
        <v>489</v>
      </c>
      <c r="D1794" s="2" t="s">
        <v>158</v>
      </c>
      <c r="E1794" s="2">
        <v>288</v>
      </c>
      <c r="F1794" s="2">
        <v>2017</v>
      </c>
      <c r="G1794" s="2">
        <v>3101</v>
      </c>
    </row>
    <row r="1795" spans="1:7" x14ac:dyDescent="0.25">
      <c r="A1795" s="2" t="s">
        <v>228</v>
      </c>
      <c r="B1795" s="2" t="s">
        <v>488</v>
      </c>
      <c r="C1795" s="2" t="s">
        <v>495</v>
      </c>
      <c r="D1795" s="2" t="s">
        <v>160</v>
      </c>
      <c r="E1795" s="2">
        <v>101</v>
      </c>
      <c r="F1795" s="2">
        <v>2017</v>
      </c>
      <c r="G1795" s="2">
        <v>3101</v>
      </c>
    </row>
    <row r="1796" spans="1:7" x14ac:dyDescent="0.25">
      <c r="A1796" s="2" t="s">
        <v>228</v>
      </c>
      <c r="B1796" s="2" t="s">
        <v>157</v>
      </c>
      <c r="C1796" s="2" t="s">
        <v>495</v>
      </c>
      <c r="D1796" s="2" t="s">
        <v>160</v>
      </c>
      <c r="E1796" s="2">
        <v>1190</v>
      </c>
      <c r="F1796" s="2">
        <v>2017</v>
      </c>
      <c r="G1796" s="2">
        <v>3101</v>
      </c>
    </row>
    <row r="1797" spans="1:7" x14ac:dyDescent="0.25">
      <c r="A1797" s="2" t="s">
        <v>228</v>
      </c>
      <c r="B1797" s="2" t="s">
        <v>159</v>
      </c>
      <c r="C1797" s="2" t="s">
        <v>493</v>
      </c>
      <c r="D1797" s="2" t="s">
        <v>160</v>
      </c>
      <c r="E1797" s="2">
        <v>1253</v>
      </c>
      <c r="F1797" s="2">
        <v>2017</v>
      </c>
      <c r="G1797" s="2">
        <v>3101</v>
      </c>
    </row>
    <row r="1798" spans="1:7" x14ac:dyDescent="0.25">
      <c r="A1798" s="2" t="s">
        <v>228</v>
      </c>
      <c r="B1798" s="2" t="s">
        <v>159</v>
      </c>
      <c r="C1798" s="2" t="s">
        <v>168</v>
      </c>
      <c r="D1798" s="2" t="s">
        <v>158</v>
      </c>
      <c r="E1798" s="2">
        <v>96</v>
      </c>
      <c r="F1798" s="2">
        <v>2017</v>
      </c>
      <c r="G1798" s="2">
        <v>3101</v>
      </c>
    </row>
    <row r="1799" spans="1:7" x14ac:dyDescent="0.25">
      <c r="A1799" s="2" t="s">
        <v>228</v>
      </c>
      <c r="B1799" s="2" t="s">
        <v>159</v>
      </c>
      <c r="C1799" s="2" t="s">
        <v>493</v>
      </c>
      <c r="D1799" s="2" t="s">
        <v>158</v>
      </c>
      <c r="E1799" s="2">
        <v>40</v>
      </c>
      <c r="F1799" s="2">
        <v>2017</v>
      </c>
      <c r="G1799" s="2">
        <v>3101</v>
      </c>
    </row>
    <row r="1800" spans="1:7" x14ac:dyDescent="0.25">
      <c r="A1800" s="2" t="s">
        <v>228</v>
      </c>
      <c r="B1800" s="2" t="s">
        <v>157</v>
      </c>
      <c r="C1800" s="2" t="s">
        <v>168</v>
      </c>
      <c r="D1800" s="2" t="s">
        <v>160</v>
      </c>
      <c r="E1800" s="2">
        <v>23</v>
      </c>
      <c r="F1800" s="2">
        <v>2017</v>
      </c>
      <c r="G1800" s="2">
        <v>3101</v>
      </c>
    </row>
    <row r="1801" spans="1:7" x14ac:dyDescent="0.25">
      <c r="A1801" s="2" t="s">
        <v>228</v>
      </c>
      <c r="B1801" s="2" t="s">
        <v>159</v>
      </c>
      <c r="C1801" s="2" t="s">
        <v>495</v>
      </c>
      <c r="D1801" s="2" t="s">
        <v>160</v>
      </c>
      <c r="E1801" s="2">
        <v>26183</v>
      </c>
      <c r="F1801" s="2">
        <v>2017</v>
      </c>
      <c r="G1801" s="2">
        <v>3101</v>
      </c>
    </row>
    <row r="1802" spans="1:7" x14ac:dyDescent="0.25">
      <c r="A1802" s="2" t="s">
        <v>228</v>
      </c>
      <c r="B1802" s="2" t="s">
        <v>489</v>
      </c>
      <c r="C1802" s="2" t="s">
        <v>492</v>
      </c>
      <c r="D1802" s="2" t="s">
        <v>158</v>
      </c>
      <c r="E1802" s="2">
        <v>57</v>
      </c>
      <c r="F1802" s="2">
        <v>2017</v>
      </c>
      <c r="G1802" s="2">
        <v>3101</v>
      </c>
    </row>
    <row r="1803" spans="1:7" x14ac:dyDescent="0.25">
      <c r="A1803" s="2" t="s">
        <v>228</v>
      </c>
      <c r="B1803" s="2" t="s">
        <v>157</v>
      </c>
      <c r="C1803" s="2" t="s">
        <v>493</v>
      </c>
      <c r="D1803" s="2" t="s">
        <v>160</v>
      </c>
      <c r="E1803" s="2">
        <v>71</v>
      </c>
      <c r="F1803" s="2">
        <v>2017</v>
      </c>
      <c r="G1803" s="2">
        <v>3101</v>
      </c>
    </row>
    <row r="1804" spans="1:7" x14ac:dyDescent="0.25">
      <c r="A1804" s="2" t="s">
        <v>228</v>
      </c>
      <c r="B1804" s="2" t="s">
        <v>159</v>
      </c>
      <c r="C1804" s="2" t="s">
        <v>161</v>
      </c>
      <c r="D1804" s="2" t="s">
        <v>160</v>
      </c>
      <c r="E1804" s="2">
        <v>440</v>
      </c>
      <c r="F1804" s="2">
        <v>2017</v>
      </c>
      <c r="G1804" s="2">
        <v>3101</v>
      </c>
    </row>
    <row r="1805" spans="1:7" x14ac:dyDescent="0.25">
      <c r="A1805" s="2" t="s">
        <v>228</v>
      </c>
      <c r="B1805" s="2" t="s">
        <v>157</v>
      </c>
      <c r="C1805" s="2" t="s">
        <v>495</v>
      </c>
      <c r="D1805" s="2" t="s">
        <v>158</v>
      </c>
      <c r="E1805" s="2">
        <v>39835</v>
      </c>
      <c r="F1805" s="2">
        <v>2017</v>
      </c>
      <c r="G1805" s="2">
        <v>3101</v>
      </c>
    </row>
    <row r="1806" spans="1:7" x14ac:dyDescent="0.25">
      <c r="A1806" s="2" t="s">
        <v>228</v>
      </c>
      <c r="B1806" s="2" t="s">
        <v>489</v>
      </c>
      <c r="C1806" s="2" t="s">
        <v>168</v>
      </c>
      <c r="D1806" s="2" t="s">
        <v>158</v>
      </c>
      <c r="E1806" s="2">
        <v>46</v>
      </c>
      <c r="F1806" s="2">
        <v>2017</v>
      </c>
      <c r="G1806" s="2">
        <v>3101</v>
      </c>
    </row>
    <row r="1807" spans="1:7" x14ac:dyDescent="0.25">
      <c r="A1807" s="2" t="s">
        <v>229</v>
      </c>
      <c r="B1807" s="2" t="s">
        <v>157</v>
      </c>
      <c r="C1807" s="2" t="s">
        <v>489</v>
      </c>
      <c r="D1807" s="2" t="s">
        <v>158</v>
      </c>
      <c r="E1807" s="2">
        <v>166</v>
      </c>
      <c r="F1807" s="2">
        <v>2017</v>
      </c>
      <c r="G1807" s="2">
        <v>4102</v>
      </c>
    </row>
    <row r="1808" spans="1:7" x14ac:dyDescent="0.25">
      <c r="A1808" s="2" t="s">
        <v>229</v>
      </c>
      <c r="B1808" s="2" t="s">
        <v>159</v>
      </c>
      <c r="C1808" s="2" t="s">
        <v>495</v>
      </c>
      <c r="D1808" s="2" t="s">
        <v>160</v>
      </c>
      <c r="E1808" s="2">
        <v>29447</v>
      </c>
      <c r="F1808" s="2">
        <v>2017</v>
      </c>
      <c r="G1808" s="2">
        <v>4102</v>
      </c>
    </row>
    <row r="1809" spans="1:7" x14ac:dyDescent="0.25">
      <c r="A1809" s="2" t="s">
        <v>229</v>
      </c>
      <c r="B1809" s="2" t="s">
        <v>159</v>
      </c>
      <c r="C1809" s="2" t="s">
        <v>161</v>
      </c>
      <c r="D1809" s="2" t="s">
        <v>160</v>
      </c>
      <c r="E1809" s="2">
        <v>480</v>
      </c>
      <c r="F1809" s="2">
        <v>2017</v>
      </c>
      <c r="G1809" s="2">
        <v>4102</v>
      </c>
    </row>
    <row r="1810" spans="1:7" x14ac:dyDescent="0.25">
      <c r="A1810" s="2" t="s">
        <v>229</v>
      </c>
      <c r="B1810" s="2" t="s">
        <v>157</v>
      </c>
      <c r="C1810" s="2" t="s">
        <v>168</v>
      </c>
      <c r="D1810" s="2" t="s">
        <v>158</v>
      </c>
      <c r="E1810" s="2">
        <v>1232</v>
      </c>
      <c r="F1810" s="2">
        <v>2017</v>
      </c>
      <c r="G1810" s="2">
        <v>4102</v>
      </c>
    </row>
    <row r="1811" spans="1:7" x14ac:dyDescent="0.25">
      <c r="A1811" s="2" t="s">
        <v>229</v>
      </c>
      <c r="B1811" s="2" t="s">
        <v>157</v>
      </c>
      <c r="C1811" s="2" t="s">
        <v>161</v>
      </c>
      <c r="D1811" s="2" t="s">
        <v>158</v>
      </c>
      <c r="E1811" s="2">
        <v>1264</v>
      </c>
      <c r="F1811" s="2">
        <v>2017</v>
      </c>
      <c r="G1811" s="2">
        <v>4102</v>
      </c>
    </row>
    <row r="1812" spans="1:7" x14ac:dyDescent="0.25">
      <c r="A1812" s="2" t="s">
        <v>229</v>
      </c>
      <c r="B1812" s="2" t="s">
        <v>159</v>
      </c>
      <c r="C1812" s="2" t="s">
        <v>492</v>
      </c>
      <c r="D1812" s="2" t="s">
        <v>160</v>
      </c>
      <c r="E1812" s="2">
        <v>219</v>
      </c>
      <c r="F1812" s="2">
        <v>2017</v>
      </c>
      <c r="G1812" s="2">
        <v>4102</v>
      </c>
    </row>
    <row r="1813" spans="1:7" x14ac:dyDescent="0.25">
      <c r="A1813" s="2" t="s">
        <v>229</v>
      </c>
      <c r="B1813" s="2" t="s">
        <v>157</v>
      </c>
      <c r="C1813" s="2" t="s">
        <v>495</v>
      </c>
      <c r="D1813" s="2" t="s">
        <v>160</v>
      </c>
      <c r="E1813" s="2">
        <v>746</v>
      </c>
      <c r="F1813" s="2">
        <v>2017</v>
      </c>
      <c r="G1813" s="2">
        <v>4102</v>
      </c>
    </row>
    <row r="1814" spans="1:7" x14ac:dyDescent="0.25">
      <c r="A1814" s="2" t="s">
        <v>229</v>
      </c>
      <c r="B1814" s="2" t="s">
        <v>157</v>
      </c>
      <c r="C1814" s="2" t="s">
        <v>495</v>
      </c>
      <c r="D1814" s="2" t="s">
        <v>158</v>
      </c>
      <c r="E1814" s="2">
        <v>54773</v>
      </c>
      <c r="F1814" s="2">
        <v>2017</v>
      </c>
      <c r="G1814" s="2">
        <v>4102</v>
      </c>
    </row>
    <row r="1815" spans="1:7" x14ac:dyDescent="0.25">
      <c r="A1815" s="2" t="s">
        <v>229</v>
      </c>
      <c r="B1815" s="2" t="s">
        <v>489</v>
      </c>
      <c r="C1815" s="2" t="s">
        <v>495</v>
      </c>
      <c r="D1815" s="2" t="s">
        <v>160</v>
      </c>
      <c r="E1815" s="2">
        <v>199</v>
      </c>
      <c r="F1815" s="2">
        <v>2017</v>
      </c>
      <c r="G1815" s="2">
        <v>4102</v>
      </c>
    </row>
    <row r="1816" spans="1:7" x14ac:dyDescent="0.25">
      <c r="A1816" s="2" t="s">
        <v>229</v>
      </c>
      <c r="B1816" s="2" t="s">
        <v>159</v>
      </c>
      <c r="C1816" s="2" t="s">
        <v>168</v>
      </c>
      <c r="D1816" s="2" t="s">
        <v>160</v>
      </c>
      <c r="E1816" s="2">
        <v>506</v>
      </c>
      <c r="F1816" s="2">
        <v>2017</v>
      </c>
      <c r="G1816" s="2">
        <v>4102</v>
      </c>
    </row>
    <row r="1817" spans="1:7" x14ac:dyDescent="0.25">
      <c r="A1817" s="2" t="s">
        <v>229</v>
      </c>
      <c r="B1817" s="2" t="s">
        <v>159</v>
      </c>
      <c r="C1817" s="2" t="s">
        <v>495</v>
      </c>
      <c r="D1817" s="2" t="s">
        <v>158</v>
      </c>
      <c r="E1817" s="2">
        <v>830</v>
      </c>
      <c r="F1817" s="2">
        <v>2017</v>
      </c>
      <c r="G1817" s="2">
        <v>4102</v>
      </c>
    </row>
    <row r="1818" spans="1:7" x14ac:dyDescent="0.25">
      <c r="A1818" s="2" t="s">
        <v>230</v>
      </c>
      <c r="B1818" s="2" t="s">
        <v>489</v>
      </c>
      <c r="C1818" s="2" t="s">
        <v>495</v>
      </c>
      <c r="D1818" s="2" t="s">
        <v>158</v>
      </c>
      <c r="E1818" s="2">
        <v>111</v>
      </c>
      <c r="F1818" s="2">
        <v>2017</v>
      </c>
      <c r="G1818" s="2">
        <v>8102</v>
      </c>
    </row>
    <row r="1819" spans="1:7" x14ac:dyDescent="0.25">
      <c r="A1819" s="2" t="s">
        <v>230</v>
      </c>
      <c r="B1819" s="2" t="s">
        <v>157</v>
      </c>
      <c r="C1819" s="2" t="s">
        <v>161</v>
      </c>
      <c r="D1819" s="2" t="s">
        <v>158</v>
      </c>
      <c r="E1819" s="2">
        <v>1609</v>
      </c>
      <c r="F1819" s="2">
        <v>2017</v>
      </c>
      <c r="G1819" s="2">
        <v>8102</v>
      </c>
    </row>
    <row r="1820" spans="1:7" x14ac:dyDescent="0.25">
      <c r="A1820" s="2" t="s">
        <v>230</v>
      </c>
      <c r="B1820" s="2" t="s">
        <v>159</v>
      </c>
      <c r="C1820" s="2" t="s">
        <v>161</v>
      </c>
      <c r="D1820" s="2" t="s">
        <v>160</v>
      </c>
      <c r="E1820" s="2">
        <v>1326</v>
      </c>
      <c r="F1820" s="2">
        <v>2017</v>
      </c>
      <c r="G1820" s="2">
        <v>8102</v>
      </c>
    </row>
    <row r="1821" spans="1:7" x14ac:dyDescent="0.25">
      <c r="A1821" s="2" t="s">
        <v>230</v>
      </c>
      <c r="B1821" s="2" t="s">
        <v>159</v>
      </c>
      <c r="C1821" s="2" t="s">
        <v>495</v>
      </c>
      <c r="D1821" s="2" t="s">
        <v>158</v>
      </c>
      <c r="E1821" s="2">
        <v>521</v>
      </c>
      <c r="F1821" s="2">
        <v>2017</v>
      </c>
      <c r="G1821" s="2">
        <v>8102</v>
      </c>
    </row>
    <row r="1822" spans="1:7" x14ac:dyDescent="0.25">
      <c r="A1822" s="2" t="s">
        <v>230</v>
      </c>
      <c r="B1822" s="2" t="s">
        <v>157</v>
      </c>
      <c r="C1822" s="2" t="s">
        <v>495</v>
      </c>
      <c r="D1822" s="2" t="s">
        <v>158</v>
      </c>
      <c r="E1822" s="2">
        <v>31370</v>
      </c>
      <c r="F1822" s="2">
        <v>2017</v>
      </c>
      <c r="G1822" s="2">
        <v>8102</v>
      </c>
    </row>
    <row r="1823" spans="1:7" x14ac:dyDescent="0.25">
      <c r="A1823" s="2" t="s">
        <v>230</v>
      </c>
      <c r="B1823" s="2" t="s">
        <v>159</v>
      </c>
      <c r="C1823" s="2" t="s">
        <v>495</v>
      </c>
      <c r="D1823" s="2" t="s">
        <v>160</v>
      </c>
      <c r="E1823" s="2">
        <v>17280</v>
      </c>
      <c r="F1823" s="2">
        <v>2017</v>
      </c>
      <c r="G1823" s="2">
        <v>8102</v>
      </c>
    </row>
    <row r="1824" spans="1:7" x14ac:dyDescent="0.25">
      <c r="A1824" s="2" t="s">
        <v>230</v>
      </c>
      <c r="B1824" s="2" t="s">
        <v>157</v>
      </c>
      <c r="C1824" s="2" t="s">
        <v>495</v>
      </c>
      <c r="D1824" s="2" t="s">
        <v>160</v>
      </c>
      <c r="E1824" s="2">
        <v>579</v>
      </c>
      <c r="F1824" s="2">
        <v>2017</v>
      </c>
      <c r="G1824" s="2">
        <v>8102</v>
      </c>
    </row>
    <row r="1825" spans="1:7" x14ac:dyDescent="0.25">
      <c r="A1825" s="2" t="s">
        <v>230</v>
      </c>
      <c r="B1825" s="2" t="s">
        <v>489</v>
      </c>
      <c r="C1825" s="2" t="s">
        <v>495</v>
      </c>
      <c r="D1825" s="2" t="s">
        <v>160</v>
      </c>
      <c r="E1825" s="2">
        <v>111</v>
      </c>
      <c r="F1825" s="2">
        <v>2017</v>
      </c>
      <c r="G1825" s="2">
        <v>8102</v>
      </c>
    </row>
    <row r="1826" spans="1:7" x14ac:dyDescent="0.25">
      <c r="A1826" s="2" t="s">
        <v>231</v>
      </c>
      <c r="B1826" s="2" t="s">
        <v>157</v>
      </c>
      <c r="C1826" s="2" t="s">
        <v>495</v>
      </c>
      <c r="D1826" s="2" t="s">
        <v>158</v>
      </c>
      <c r="E1826" s="2">
        <v>915</v>
      </c>
      <c r="F1826" s="2">
        <v>2017</v>
      </c>
      <c r="G1826" s="2">
        <v>14102</v>
      </c>
    </row>
    <row r="1827" spans="1:7" x14ac:dyDescent="0.25">
      <c r="A1827" s="2" t="s">
        <v>231</v>
      </c>
      <c r="B1827" s="2" t="s">
        <v>159</v>
      </c>
      <c r="C1827" s="2" t="s">
        <v>495</v>
      </c>
      <c r="D1827" s="2" t="s">
        <v>158</v>
      </c>
      <c r="E1827" s="2">
        <v>25</v>
      </c>
      <c r="F1827" s="2">
        <v>2017</v>
      </c>
      <c r="G1827" s="2">
        <v>14102</v>
      </c>
    </row>
    <row r="1828" spans="1:7" x14ac:dyDescent="0.25">
      <c r="A1828" s="2" t="s">
        <v>231</v>
      </c>
      <c r="B1828" s="2" t="s">
        <v>157</v>
      </c>
      <c r="C1828" s="2" t="s">
        <v>495</v>
      </c>
      <c r="D1828" s="2" t="s">
        <v>160</v>
      </c>
      <c r="E1828" s="2">
        <v>59</v>
      </c>
      <c r="F1828" s="2">
        <v>2017</v>
      </c>
      <c r="G1828" s="2">
        <v>14102</v>
      </c>
    </row>
    <row r="1829" spans="1:7" x14ac:dyDescent="0.25">
      <c r="A1829" s="2" t="s">
        <v>231</v>
      </c>
      <c r="B1829" s="2" t="s">
        <v>159</v>
      </c>
      <c r="C1829" s="2" t="s">
        <v>161</v>
      </c>
      <c r="D1829" s="2" t="s">
        <v>160</v>
      </c>
      <c r="E1829" s="2">
        <v>94</v>
      </c>
      <c r="F1829" s="2">
        <v>2017</v>
      </c>
      <c r="G1829" s="2">
        <v>14102</v>
      </c>
    </row>
    <row r="1830" spans="1:7" x14ac:dyDescent="0.25">
      <c r="A1830" s="2" t="s">
        <v>231</v>
      </c>
      <c r="B1830" s="2" t="s">
        <v>159</v>
      </c>
      <c r="C1830" s="2" t="s">
        <v>495</v>
      </c>
      <c r="D1830" s="2" t="s">
        <v>160</v>
      </c>
      <c r="E1830" s="2">
        <v>495</v>
      </c>
      <c r="F1830" s="2">
        <v>2017</v>
      </c>
      <c r="G1830" s="2">
        <v>14102</v>
      </c>
    </row>
    <row r="1831" spans="1:7" x14ac:dyDescent="0.25">
      <c r="A1831" s="2" t="s">
        <v>231</v>
      </c>
      <c r="B1831" s="2" t="s">
        <v>157</v>
      </c>
      <c r="C1831" s="2" t="s">
        <v>161</v>
      </c>
      <c r="D1831" s="2" t="s">
        <v>158</v>
      </c>
      <c r="E1831" s="2">
        <v>334</v>
      </c>
      <c r="F1831" s="2">
        <v>2017</v>
      </c>
      <c r="G1831" s="2">
        <v>14102</v>
      </c>
    </row>
    <row r="1832" spans="1:7" x14ac:dyDescent="0.25">
      <c r="A1832" s="2" t="s">
        <v>232</v>
      </c>
      <c r="B1832" s="2" t="s">
        <v>159</v>
      </c>
      <c r="C1832" s="2" t="s">
        <v>161</v>
      </c>
      <c r="D1832" s="2" t="s">
        <v>158</v>
      </c>
      <c r="E1832" s="2">
        <v>68</v>
      </c>
      <c r="F1832" s="2">
        <v>2017</v>
      </c>
      <c r="G1832" s="2">
        <v>11101</v>
      </c>
    </row>
    <row r="1833" spans="1:7" x14ac:dyDescent="0.25">
      <c r="A1833" s="2" t="s">
        <v>232</v>
      </c>
      <c r="B1833" s="2" t="s">
        <v>157</v>
      </c>
      <c r="C1833" s="2" t="s">
        <v>168</v>
      </c>
      <c r="D1833" s="2" t="s">
        <v>158</v>
      </c>
      <c r="E1833" s="2">
        <v>22</v>
      </c>
      <c r="F1833" s="2">
        <v>2017</v>
      </c>
      <c r="G1833" s="2">
        <v>11101</v>
      </c>
    </row>
    <row r="1834" spans="1:7" x14ac:dyDescent="0.25">
      <c r="A1834" s="2" t="s">
        <v>232</v>
      </c>
      <c r="B1834" s="2" t="s">
        <v>159</v>
      </c>
      <c r="C1834" s="2" t="s">
        <v>494</v>
      </c>
      <c r="D1834" s="2" t="s">
        <v>160</v>
      </c>
      <c r="E1834" s="2">
        <v>20</v>
      </c>
      <c r="F1834" s="2">
        <v>2017</v>
      </c>
      <c r="G1834" s="2">
        <v>11101</v>
      </c>
    </row>
    <row r="1835" spans="1:7" x14ac:dyDescent="0.25">
      <c r="A1835" s="2" t="s">
        <v>232</v>
      </c>
      <c r="B1835" s="2" t="s">
        <v>157</v>
      </c>
      <c r="C1835" s="2" t="s">
        <v>492</v>
      </c>
      <c r="D1835" s="2" t="s">
        <v>158</v>
      </c>
      <c r="E1835" s="2">
        <v>14</v>
      </c>
      <c r="F1835" s="2">
        <v>2017</v>
      </c>
      <c r="G1835" s="2">
        <v>11101</v>
      </c>
    </row>
    <row r="1836" spans="1:7" x14ac:dyDescent="0.25">
      <c r="A1836" s="2" t="s">
        <v>232</v>
      </c>
      <c r="B1836" s="2" t="s">
        <v>488</v>
      </c>
      <c r="C1836" s="2" t="s">
        <v>495</v>
      </c>
      <c r="D1836" s="2" t="s">
        <v>160</v>
      </c>
      <c r="E1836" s="2">
        <v>17</v>
      </c>
      <c r="F1836" s="2">
        <v>2017</v>
      </c>
      <c r="G1836" s="2">
        <v>11101</v>
      </c>
    </row>
    <row r="1837" spans="1:7" x14ac:dyDescent="0.25">
      <c r="A1837" s="2" t="s">
        <v>232</v>
      </c>
      <c r="B1837" s="2" t="s">
        <v>159</v>
      </c>
      <c r="C1837" s="2" t="s">
        <v>495</v>
      </c>
      <c r="D1837" s="2" t="s">
        <v>160</v>
      </c>
      <c r="E1837" s="2">
        <v>8159</v>
      </c>
      <c r="F1837" s="2">
        <v>2017</v>
      </c>
      <c r="G1837" s="2">
        <v>11101</v>
      </c>
    </row>
    <row r="1838" spans="1:7" x14ac:dyDescent="0.25">
      <c r="A1838" s="2" t="s">
        <v>232</v>
      </c>
      <c r="B1838" s="2" t="s">
        <v>159</v>
      </c>
      <c r="C1838" s="2" t="s">
        <v>495</v>
      </c>
      <c r="D1838" s="2" t="s">
        <v>158</v>
      </c>
      <c r="E1838" s="2">
        <v>197</v>
      </c>
      <c r="F1838" s="2">
        <v>2017</v>
      </c>
      <c r="G1838" s="2">
        <v>11101</v>
      </c>
    </row>
    <row r="1839" spans="1:7" x14ac:dyDescent="0.25">
      <c r="A1839" s="2" t="s">
        <v>232</v>
      </c>
      <c r="B1839" s="2" t="s">
        <v>157</v>
      </c>
      <c r="C1839" s="2" t="s">
        <v>495</v>
      </c>
      <c r="D1839" s="2" t="s">
        <v>160</v>
      </c>
      <c r="E1839" s="2">
        <v>92</v>
      </c>
      <c r="F1839" s="2">
        <v>2017</v>
      </c>
      <c r="G1839" s="2">
        <v>11101</v>
      </c>
    </row>
    <row r="1840" spans="1:7" x14ac:dyDescent="0.25">
      <c r="A1840" s="2" t="s">
        <v>232</v>
      </c>
      <c r="B1840" s="2" t="s">
        <v>159</v>
      </c>
      <c r="C1840" s="2" t="s">
        <v>161</v>
      </c>
      <c r="D1840" s="2" t="s">
        <v>160</v>
      </c>
      <c r="E1840" s="2">
        <v>2007</v>
      </c>
      <c r="F1840" s="2">
        <v>2017</v>
      </c>
      <c r="G1840" s="2">
        <v>11101</v>
      </c>
    </row>
    <row r="1841" spans="1:7" x14ac:dyDescent="0.25">
      <c r="A1841" s="2" t="s">
        <v>232</v>
      </c>
      <c r="B1841" s="2" t="s">
        <v>159</v>
      </c>
      <c r="C1841" s="2" t="s">
        <v>165</v>
      </c>
      <c r="D1841" s="2" t="s">
        <v>160</v>
      </c>
      <c r="E1841" s="2">
        <v>68</v>
      </c>
      <c r="F1841" s="2">
        <v>2017</v>
      </c>
      <c r="G1841" s="2">
        <v>11101</v>
      </c>
    </row>
    <row r="1842" spans="1:7" x14ac:dyDescent="0.25">
      <c r="A1842" s="2" t="s">
        <v>232</v>
      </c>
      <c r="B1842" s="2" t="s">
        <v>157</v>
      </c>
      <c r="C1842" s="2" t="s">
        <v>165</v>
      </c>
      <c r="D1842" s="2" t="s">
        <v>158</v>
      </c>
      <c r="E1842" s="2">
        <v>100</v>
      </c>
      <c r="F1842" s="2">
        <v>2017</v>
      </c>
      <c r="G1842" s="2">
        <v>11101</v>
      </c>
    </row>
    <row r="1843" spans="1:7" x14ac:dyDescent="0.25">
      <c r="A1843" s="2" t="s">
        <v>232</v>
      </c>
      <c r="B1843" s="2" t="s">
        <v>489</v>
      </c>
      <c r="C1843" s="2" t="s">
        <v>495</v>
      </c>
      <c r="D1843" s="2" t="s">
        <v>160</v>
      </c>
      <c r="E1843" s="2">
        <v>37</v>
      </c>
      <c r="F1843" s="2">
        <v>2017</v>
      </c>
      <c r="G1843" s="2">
        <v>11101</v>
      </c>
    </row>
    <row r="1844" spans="1:7" x14ac:dyDescent="0.25">
      <c r="A1844" s="2" t="s">
        <v>232</v>
      </c>
      <c r="B1844" s="2" t="s">
        <v>157</v>
      </c>
      <c r="C1844" s="2" t="s">
        <v>495</v>
      </c>
      <c r="D1844" s="2" t="s">
        <v>158</v>
      </c>
      <c r="E1844" s="2">
        <v>11814</v>
      </c>
      <c r="F1844" s="2">
        <v>2017</v>
      </c>
      <c r="G1844" s="2">
        <v>11101</v>
      </c>
    </row>
    <row r="1845" spans="1:7" x14ac:dyDescent="0.25">
      <c r="A1845" s="2" t="s">
        <v>232</v>
      </c>
      <c r="B1845" s="2" t="s">
        <v>166</v>
      </c>
      <c r="C1845" s="2" t="s">
        <v>495</v>
      </c>
      <c r="D1845" s="2" t="s">
        <v>158</v>
      </c>
      <c r="E1845" s="2">
        <v>40</v>
      </c>
      <c r="F1845" s="2">
        <v>2017</v>
      </c>
      <c r="G1845" s="2">
        <v>11101</v>
      </c>
    </row>
    <row r="1846" spans="1:7" x14ac:dyDescent="0.25">
      <c r="A1846" s="2" t="s">
        <v>232</v>
      </c>
      <c r="B1846" s="2" t="s">
        <v>157</v>
      </c>
      <c r="C1846" s="2" t="s">
        <v>161</v>
      </c>
      <c r="D1846" s="2" t="s">
        <v>158</v>
      </c>
      <c r="E1846" s="2">
        <v>3206</v>
      </c>
      <c r="F1846" s="2">
        <v>2017</v>
      </c>
      <c r="G1846" s="2">
        <v>11101</v>
      </c>
    </row>
    <row r="1847" spans="1:7" x14ac:dyDescent="0.25">
      <c r="A1847" s="2" t="s">
        <v>232</v>
      </c>
      <c r="B1847" s="2" t="s">
        <v>157</v>
      </c>
      <c r="C1847" s="2" t="s">
        <v>494</v>
      </c>
      <c r="D1847" s="2" t="s">
        <v>158</v>
      </c>
      <c r="E1847" s="2">
        <v>21</v>
      </c>
      <c r="F1847" s="2">
        <v>2017</v>
      </c>
      <c r="G1847" s="2">
        <v>11101</v>
      </c>
    </row>
    <row r="1848" spans="1:7" x14ac:dyDescent="0.25">
      <c r="A1848" s="2" t="s">
        <v>232</v>
      </c>
      <c r="B1848" s="2" t="s">
        <v>166</v>
      </c>
      <c r="C1848" s="2" t="s">
        <v>495</v>
      </c>
      <c r="D1848" s="2" t="s">
        <v>160</v>
      </c>
      <c r="E1848" s="2">
        <v>13</v>
      </c>
      <c r="F1848" s="2">
        <v>2017</v>
      </c>
      <c r="G1848" s="2">
        <v>11101</v>
      </c>
    </row>
    <row r="1849" spans="1:7" x14ac:dyDescent="0.25">
      <c r="A1849" s="2" t="s">
        <v>233</v>
      </c>
      <c r="B1849" s="2" t="s">
        <v>157</v>
      </c>
      <c r="C1849" s="2" t="s">
        <v>495</v>
      </c>
      <c r="D1849" s="2" t="s">
        <v>160</v>
      </c>
      <c r="E1849" s="2">
        <v>304</v>
      </c>
      <c r="F1849" s="2">
        <v>2017</v>
      </c>
      <c r="G1849" s="2">
        <v>9103</v>
      </c>
    </row>
    <row r="1850" spans="1:7" x14ac:dyDescent="0.25">
      <c r="A1850" s="2" t="s">
        <v>233</v>
      </c>
      <c r="B1850" s="2" t="s">
        <v>157</v>
      </c>
      <c r="C1850" s="2" t="s">
        <v>495</v>
      </c>
      <c r="D1850" s="2" t="s">
        <v>158</v>
      </c>
      <c r="E1850" s="2">
        <v>3524</v>
      </c>
      <c r="F1850" s="2">
        <v>2017</v>
      </c>
      <c r="G1850" s="2">
        <v>9103</v>
      </c>
    </row>
    <row r="1851" spans="1:7" x14ac:dyDescent="0.25">
      <c r="A1851" s="2" t="s">
        <v>233</v>
      </c>
      <c r="B1851" s="2" t="s">
        <v>159</v>
      </c>
      <c r="C1851" s="2" t="s">
        <v>161</v>
      </c>
      <c r="D1851" s="2" t="s">
        <v>160</v>
      </c>
      <c r="E1851" s="2">
        <v>586</v>
      </c>
      <c r="F1851" s="2">
        <v>2017</v>
      </c>
      <c r="G1851" s="2">
        <v>9103</v>
      </c>
    </row>
    <row r="1852" spans="1:7" x14ac:dyDescent="0.25">
      <c r="A1852" s="2" t="s">
        <v>233</v>
      </c>
      <c r="B1852" s="2" t="s">
        <v>489</v>
      </c>
      <c r="C1852" s="2" t="s">
        <v>161</v>
      </c>
      <c r="D1852" s="2" t="s">
        <v>158</v>
      </c>
      <c r="E1852" s="2">
        <v>78</v>
      </c>
      <c r="F1852" s="2">
        <v>2017</v>
      </c>
      <c r="G1852" s="2">
        <v>9103</v>
      </c>
    </row>
    <row r="1853" spans="1:7" x14ac:dyDescent="0.25">
      <c r="A1853" s="2" t="s">
        <v>233</v>
      </c>
      <c r="B1853" s="2" t="s">
        <v>159</v>
      </c>
      <c r="C1853" s="2" t="s">
        <v>495</v>
      </c>
      <c r="D1853" s="2" t="s">
        <v>158</v>
      </c>
      <c r="E1853" s="2">
        <v>72</v>
      </c>
      <c r="F1853" s="2">
        <v>2017</v>
      </c>
      <c r="G1853" s="2">
        <v>9103</v>
      </c>
    </row>
    <row r="1854" spans="1:7" x14ac:dyDescent="0.25">
      <c r="A1854" s="2" t="s">
        <v>233</v>
      </c>
      <c r="B1854" s="2" t="s">
        <v>157</v>
      </c>
      <c r="C1854" s="2" t="s">
        <v>161</v>
      </c>
      <c r="D1854" s="2" t="s">
        <v>158</v>
      </c>
      <c r="E1854" s="2">
        <v>882</v>
      </c>
      <c r="F1854" s="2">
        <v>2017</v>
      </c>
      <c r="G1854" s="2">
        <v>9103</v>
      </c>
    </row>
    <row r="1855" spans="1:7" x14ac:dyDescent="0.25">
      <c r="A1855" s="2" t="s">
        <v>233</v>
      </c>
      <c r="B1855" s="2" t="s">
        <v>159</v>
      </c>
      <c r="C1855" s="2" t="s">
        <v>495</v>
      </c>
      <c r="D1855" s="2" t="s">
        <v>160</v>
      </c>
      <c r="E1855" s="2">
        <v>2824</v>
      </c>
      <c r="F1855" s="2">
        <v>2017</v>
      </c>
      <c r="G1855" s="2">
        <v>9103</v>
      </c>
    </row>
    <row r="1856" spans="1:7" x14ac:dyDescent="0.25">
      <c r="A1856" s="2" t="s">
        <v>234</v>
      </c>
      <c r="B1856" s="2" t="s">
        <v>489</v>
      </c>
      <c r="C1856" s="2" t="s">
        <v>495</v>
      </c>
      <c r="D1856" s="2" t="s">
        <v>160</v>
      </c>
      <c r="E1856" s="2">
        <v>54</v>
      </c>
      <c r="F1856" s="2">
        <v>2017</v>
      </c>
      <c r="G1856" s="2">
        <v>9203</v>
      </c>
    </row>
    <row r="1857" spans="1:7" x14ac:dyDescent="0.25">
      <c r="A1857" s="2" t="s">
        <v>234</v>
      </c>
      <c r="B1857" s="2" t="s">
        <v>159</v>
      </c>
      <c r="C1857" s="2" t="s">
        <v>495</v>
      </c>
      <c r="D1857" s="2" t="s">
        <v>160</v>
      </c>
      <c r="E1857" s="2">
        <v>1792</v>
      </c>
      <c r="F1857" s="2">
        <v>2017</v>
      </c>
      <c r="G1857" s="2">
        <v>9203</v>
      </c>
    </row>
    <row r="1858" spans="1:7" x14ac:dyDescent="0.25">
      <c r="A1858" s="2" t="s">
        <v>234</v>
      </c>
      <c r="B1858" s="2" t="s">
        <v>157</v>
      </c>
      <c r="C1858" s="2" t="s">
        <v>161</v>
      </c>
      <c r="D1858" s="2" t="s">
        <v>158</v>
      </c>
      <c r="E1858" s="2">
        <v>622</v>
      </c>
      <c r="F1858" s="2">
        <v>2017</v>
      </c>
      <c r="G1858" s="2">
        <v>9203</v>
      </c>
    </row>
    <row r="1859" spans="1:7" x14ac:dyDescent="0.25">
      <c r="A1859" s="2" t="s">
        <v>234</v>
      </c>
      <c r="B1859" s="2" t="s">
        <v>157</v>
      </c>
      <c r="C1859" s="2" t="s">
        <v>495</v>
      </c>
      <c r="D1859" s="2" t="s">
        <v>158</v>
      </c>
      <c r="E1859" s="2">
        <v>2921</v>
      </c>
      <c r="F1859" s="2">
        <v>2017</v>
      </c>
      <c r="G1859" s="2">
        <v>9203</v>
      </c>
    </row>
    <row r="1860" spans="1:7" x14ac:dyDescent="0.25">
      <c r="A1860" s="2" t="s">
        <v>234</v>
      </c>
      <c r="B1860" s="2" t="s">
        <v>159</v>
      </c>
      <c r="C1860" s="2" t="s">
        <v>495</v>
      </c>
      <c r="D1860" s="2" t="s">
        <v>158</v>
      </c>
      <c r="E1860" s="2">
        <v>122</v>
      </c>
      <c r="F1860" s="2">
        <v>2017</v>
      </c>
      <c r="G1860" s="2">
        <v>9203</v>
      </c>
    </row>
    <row r="1861" spans="1:7" x14ac:dyDescent="0.25">
      <c r="A1861" s="2" t="s">
        <v>234</v>
      </c>
      <c r="B1861" s="2" t="s">
        <v>159</v>
      </c>
      <c r="C1861" s="2" t="s">
        <v>161</v>
      </c>
      <c r="D1861" s="2" t="s">
        <v>160</v>
      </c>
      <c r="E1861" s="2">
        <v>564</v>
      </c>
      <c r="F1861" s="2">
        <v>2017</v>
      </c>
      <c r="G1861" s="2">
        <v>9203</v>
      </c>
    </row>
    <row r="1862" spans="1:7" x14ac:dyDescent="0.25">
      <c r="A1862" s="2" t="s">
        <v>234</v>
      </c>
      <c r="B1862" s="2" t="s">
        <v>157</v>
      </c>
      <c r="C1862" s="2" t="s">
        <v>495</v>
      </c>
      <c r="D1862" s="2" t="s">
        <v>160</v>
      </c>
      <c r="E1862" s="2">
        <v>114</v>
      </c>
      <c r="F1862" s="2">
        <v>2017</v>
      </c>
      <c r="G1862" s="2">
        <v>9203</v>
      </c>
    </row>
    <row r="1863" spans="1:7" x14ac:dyDescent="0.25">
      <c r="A1863" s="2" t="s">
        <v>235</v>
      </c>
      <c r="B1863" s="2" t="s">
        <v>159</v>
      </c>
      <c r="C1863" s="2" t="s">
        <v>495</v>
      </c>
      <c r="D1863" s="2" t="s">
        <v>160</v>
      </c>
      <c r="E1863" s="2">
        <v>4398</v>
      </c>
      <c r="F1863" s="2">
        <v>2017</v>
      </c>
      <c r="G1863" s="2">
        <v>13503</v>
      </c>
    </row>
    <row r="1864" spans="1:7" x14ac:dyDescent="0.25">
      <c r="A1864" s="2" t="s">
        <v>235</v>
      </c>
      <c r="B1864" s="2" t="s">
        <v>157</v>
      </c>
      <c r="C1864" s="2" t="s">
        <v>495</v>
      </c>
      <c r="D1864" s="2" t="s">
        <v>158</v>
      </c>
      <c r="E1864" s="2">
        <v>7684</v>
      </c>
      <c r="F1864" s="2">
        <v>2017</v>
      </c>
      <c r="G1864" s="2">
        <v>13503</v>
      </c>
    </row>
    <row r="1865" spans="1:7" x14ac:dyDescent="0.25">
      <c r="A1865" s="2" t="s">
        <v>235</v>
      </c>
      <c r="B1865" s="2" t="s">
        <v>166</v>
      </c>
      <c r="C1865" s="2" t="s">
        <v>495</v>
      </c>
      <c r="D1865" s="2" t="s">
        <v>160</v>
      </c>
      <c r="E1865" s="2">
        <v>64</v>
      </c>
      <c r="F1865" s="2">
        <v>2017</v>
      </c>
      <c r="G1865" s="2">
        <v>13503</v>
      </c>
    </row>
    <row r="1866" spans="1:7" x14ac:dyDescent="0.25">
      <c r="A1866" s="2" t="s">
        <v>235</v>
      </c>
      <c r="B1866" s="2" t="s">
        <v>157</v>
      </c>
      <c r="C1866" s="2" t="s">
        <v>495</v>
      </c>
      <c r="D1866" s="2" t="s">
        <v>160</v>
      </c>
      <c r="E1866" s="2">
        <v>97</v>
      </c>
      <c r="F1866" s="2">
        <v>2017</v>
      </c>
      <c r="G1866" s="2">
        <v>13503</v>
      </c>
    </row>
    <row r="1867" spans="1:7" x14ac:dyDescent="0.25">
      <c r="A1867" s="2" t="s">
        <v>235</v>
      </c>
      <c r="B1867" s="2" t="s">
        <v>159</v>
      </c>
      <c r="C1867" s="2" t="s">
        <v>495</v>
      </c>
      <c r="D1867" s="2" t="s">
        <v>158</v>
      </c>
      <c r="E1867" s="2">
        <v>261</v>
      </c>
      <c r="F1867" s="2">
        <v>2017</v>
      </c>
      <c r="G1867" s="2">
        <v>13503</v>
      </c>
    </row>
    <row r="1868" spans="1:7" x14ac:dyDescent="0.25">
      <c r="A1868" s="2" t="s">
        <v>612</v>
      </c>
      <c r="B1868" s="2" t="s">
        <v>157</v>
      </c>
      <c r="C1868" s="2" t="s">
        <v>495</v>
      </c>
      <c r="D1868" s="2" t="s">
        <v>158</v>
      </c>
      <c r="E1868" s="2">
        <v>693</v>
      </c>
      <c r="F1868" s="2">
        <v>2017</v>
      </c>
      <c r="G1868" s="2">
        <v>10204</v>
      </c>
    </row>
    <row r="1869" spans="1:7" x14ac:dyDescent="0.25">
      <c r="A1869" s="2" t="s">
        <v>612</v>
      </c>
      <c r="B1869" s="2" t="s">
        <v>159</v>
      </c>
      <c r="C1869" s="2" t="s">
        <v>495</v>
      </c>
      <c r="D1869" s="2" t="s">
        <v>160</v>
      </c>
      <c r="E1869" s="2">
        <v>423</v>
      </c>
      <c r="F1869" s="2">
        <v>2017</v>
      </c>
      <c r="G1869" s="2">
        <v>10204</v>
      </c>
    </row>
    <row r="1870" spans="1:7" x14ac:dyDescent="0.25">
      <c r="A1870" s="2" t="s">
        <v>612</v>
      </c>
      <c r="B1870" s="2" t="s">
        <v>159</v>
      </c>
      <c r="C1870" s="2" t="s">
        <v>495</v>
      </c>
      <c r="D1870" s="2" t="s">
        <v>158</v>
      </c>
      <c r="E1870" s="2">
        <v>45</v>
      </c>
      <c r="F1870" s="2">
        <v>2017</v>
      </c>
      <c r="G1870" s="2">
        <v>10204</v>
      </c>
    </row>
    <row r="1871" spans="1:7" x14ac:dyDescent="0.25">
      <c r="A1871" s="2" t="s">
        <v>612</v>
      </c>
      <c r="B1871" s="2" t="s">
        <v>159</v>
      </c>
      <c r="C1871" s="2" t="s">
        <v>161</v>
      </c>
      <c r="D1871" s="2" t="s">
        <v>160</v>
      </c>
      <c r="E1871" s="2">
        <v>117</v>
      </c>
      <c r="F1871" s="2">
        <v>2017</v>
      </c>
      <c r="G1871" s="2">
        <v>10204</v>
      </c>
    </row>
    <row r="1872" spans="1:7" x14ac:dyDescent="0.25">
      <c r="A1872" s="2" t="s">
        <v>612</v>
      </c>
      <c r="B1872" s="2" t="s">
        <v>157</v>
      </c>
      <c r="C1872" s="2" t="s">
        <v>161</v>
      </c>
      <c r="D1872" s="2" t="s">
        <v>158</v>
      </c>
      <c r="E1872" s="2">
        <v>423</v>
      </c>
      <c r="F1872" s="2">
        <v>2017</v>
      </c>
      <c r="G1872" s="2">
        <v>10204</v>
      </c>
    </row>
    <row r="1873" spans="1:7" x14ac:dyDescent="0.25">
      <c r="A1873" s="2" t="s">
        <v>236</v>
      </c>
      <c r="B1873" s="2" t="s">
        <v>157</v>
      </c>
      <c r="C1873" s="2" t="s">
        <v>495</v>
      </c>
      <c r="D1873" s="2" t="s">
        <v>160</v>
      </c>
      <c r="E1873" s="2">
        <v>118</v>
      </c>
      <c r="F1873" s="2">
        <v>2017</v>
      </c>
      <c r="G1873" s="2">
        <v>8205</v>
      </c>
    </row>
    <row r="1874" spans="1:7" x14ac:dyDescent="0.25">
      <c r="A1874" s="2" t="s">
        <v>236</v>
      </c>
      <c r="B1874" s="2" t="s">
        <v>489</v>
      </c>
      <c r="C1874" s="2" t="s">
        <v>495</v>
      </c>
      <c r="D1874" s="2" t="s">
        <v>160</v>
      </c>
      <c r="E1874" s="2">
        <v>60</v>
      </c>
      <c r="F1874" s="2">
        <v>2017</v>
      </c>
      <c r="G1874" s="2">
        <v>8205</v>
      </c>
    </row>
    <row r="1875" spans="1:7" x14ac:dyDescent="0.25">
      <c r="A1875" s="2" t="s">
        <v>236</v>
      </c>
      <c r="B1875" s="2" t="s">
        <v>159</v>
      </c>
      <c r="C1875" s="2" t="s">
        <v>495</v>
      </c>
      <c r="D1875" s="2" t="s">
        <v>160</v>
      </c>
      <c r="E1875" s="2">
        <v>4013</v>
      </c>
      <c r="F1875" s="2">
        <v>2017</v>
      </c>
      <c r="G1875" s="2">
        <v>8205</v>
      </c>
    </row>
    <row r="1876" spans="1:7" x14ac:dyDescent="0.25">
      <c r="A1876" s="2" t="s">
        <v>236</v>
      </c>
      <c r="B1876" s="2" t="s">
        <v>159</v>
      </c>
      <c r="C1876" s="2" t="s">
        <v>161</v>
      </c>
      <c r="D1876" s="2" t="s">
        <v>158</v>
      </c>
      <c r="E1876" s="2">
        <v>39</v>
      </c>
      <c r="F1876" s="2">
        <v>2017</v>
      </c>
      <c r="G1876" s="2">
        <v>8205</v>
      </c>
    </row>
    <row r="1877" spans="1:7" x14ac:dyDescent="0.25">
      <c r="A1877" s="2" t="s">
        <v>236</v>
      </c>
      <c r="B1877" s="2" t="s">
        <v>489</v>
      </c>
      <c r="C1877" s="2" t="s">
        <v>495</v>
      </c>
      <c r="D1877" s="2" t="s">
        <v>158</v>
      </c>
      <c r="E1877" s="2">
        <v>23</v>
      </c>
      <c r="F1877" s="2">
        <v>2017</v>
      </c>
      <c r="G1877" s="2">
        <v>8205</v>
      </c>
    </row>
    <row r="1878" spans="1:7" x14ac:dyDescent="0.25">
      <c r="A1878" s="2" t="s">
        <v>236</v>
      </c>
      <c r="B1878" s="2" t="s">
        <v>157</v>
      </c>
      <c r="C1878" s="2" t="s">
        <v>161</v>
      </c>
      <c r="D1878" s="2" t="s">
        <v>158</v>
      </c>
      <c r="E1878" s="2">
        <v>715</v>
      </c>
      <c r="F1878" s="2">
        <v>2017</v>
      </c>
      <c r="G1878" s="2">
        <v>8205</v>
      </c>
    </row>
    <row r="1879" spans="1:7" x14ac:dyDescent="0.25">
      <c r="A1879" s="2" t="s">
        <v>236</v>
      </c>
      <c r="B1879" s="2" t="s">
        <v>159</v>
      </c>
      <c r="C1879" s="2" t="s">
        <v>161</v>
      </c>
      <c r="D1879" s="2" t="s">
        <v>160</v>
      </c>
      <c r="E1879" s="2">
        <v>207</v>
      </c>
      <c r="F1879" s="2">
        <v>2017</v>
      </c>
      <c r="G1879" s="2">
        <v>8205</v>
      </c>
    </row>
    <row r="1880" spans="1:7" x14ac:dyDescent="0.25">
      <c r="A1880" s="2" t="s">
        <v>236</v>
      </c>
      <c r="B1880" s="2" t="s">
        <v>159</v>
      </c>
      <c r="C1880" s="2" t="s">
        <v>495</v>
      </c>
      <c r="D1880" s="2" t="s">
        <v>158</v>
      </c>
      <c r="E1880" s="2">
        <v>23</v>
      </c>
      <c r="F1880" s="2">
        <v>2017</v>
      </c>
      <c r="G1880" s="2">
        <v>8205</v>
      </c>
    </row>
    <row r="1881" spans="1:7" x14ac:dyDescent="0.25">
      <c r="A1881" s="2" t="s">
        <v>236</v>
      </c>
      <c r="B1881" s="2" t="s">
        <v>157</v>
      </c>
      <c r="C1881" s="2" t="s">
        <v>495</v>
      </c>
      <c r="D1881" s="2" t="s">
        <v>158</v>
      </c>
      <c r="E1881" s="2">
        <v>6689</v>
      </c>
      <c r="F1881" s="2">
        <v>2017</v>
      </c>
      <c r="G1881" s="2">
        <v>8205</v>
      </c>
    </row>
    <row r="1882" spans="1:7" x14ac:dyDescent="0.25">
      <c r="A1882" s="2" t="s">
        <v>237</v>
      </c>
      <c r="B1882" s="2" t="s">
        <v>159</v>
      </c>
      <c r="C1882" s="2" t="s">
        <v>161</v>
      </c>
      <c r="D1882" s="2" t="s">
        <v>158</v>
      </c>
      <c r="E1882" s="2">
        <v>12</v>
      </c>
      <c r="F1882" s="2">
        <v>2017</v>
      </c>
      <c r="G1882" s="2">
        <v>9104</v>
      </c>
    </row>
    <row r="1883" spans="1:7" x14ac:dyDescent="0.25">
      <c r="A1883" s="2" t="s">
        <v>237</v>
      </c>
      <c r="B1883" s="2" t="s">
        <v>157</v>
      </c>
      <c r="C1883" s="2" t="s">
        <v>161</v>
      </c>
      <c r="D1883" s="2" t="s">
        <v>158</v>
      </c>
      <c r="E1883" s="2">
        <v>1376</v>
      </c>
      <c r="F1883" s="2">
        <v>2017</v>
      </c>
      <c r="G1883" s="2">
        <v>9104</v>
      </c>
    </row>
    <row r="1884" spans="1:7" x14ac:dyDescent="0.25">
      <c r="A1884" s="2" t="s">
        <v>237</v>
      </c>
      <c r="B1884" s="2" t="s">
        <v>157</v>
      </c>
      <c r="C1884" s="2" t="s">
        <v>495</v>
      </c>
      <c r="D1884" s="2" t="s">
        <v>160</v>
      </c>
      <c r="E1884" s="2">
        <v>11</v>
      </c>
      <c r="F1884" s="2">
        <v>2017</v>
      </c>
      <c r="G1884" s="2">
        <v>9104</v>
      </c>
    </row>
    <row r="1885" spans="1:7" x14ac:dyDescent="0.25">
      <c r="A1885" s="2" t="s">
        <v>237</v>
      </c>
      <c r="B1885" s="2" t="s">
        <v>157</v>
      </c>
      <c r="C1885" s="2" t="s">
        <v>161</v>
      </c>
      <c r="D1885" s="2" t="s">
        <v>160</v>
      </c>
      <c r="E1885" s="2">
        <v>66</v>
      </c>
      <c r="F1885" s="2">
        <v>2017</v>
      </c>
      <c r="G1885" s="2">
        <v>9104</v>
      </c>
    </row>
    <row r="1886" spans="1:7" x14ac:dyDescent="0.25">
      <c r="A1886" s="2" t="s">
        <v>237</v>
      </c>
      <c r="B1886" s="2" t="s">
        <v>159</v>
      </c>
      <c r="C1886" s="2" t="s">
        <v>495</v>
      </c>
      <c r="D1886" s="2" t="s">
        <v>160</v>
      </c>
      <c r="E1886" s="2">
        <v>692</v>
      </c>
      <c r="F1886" s="2">
        <v>2017</v>
      </c>
      <c r="G1886" s="2">
        <v>9104</v>
      </c>
    </row>
    <row r="1887" spans="1:7" x14ac:dyDescent="0.25">
      <c r="A1887" s="2" t="s">
        <v>237</v>
      </c>
      <c r="B1887" s="2" t="s">
        <v>159</v>
      </c>
      <c r="C1887" s="2" t="s">
        <v>161</v>
      </c>
      <c r="D1887" s="2" t="s">
        <v>160</v>
      </c>
      <c r="E1887" s="2">
        <v>696</v>
      </c>
      <c r="F1887" s="2">
        <v>2017</v>
      </c>
      <c r="G1887" s="2">
        <v>9104</v>
      </c>
    </row>
    <row r="1888" spans="1:7" x14ac:dyDescent="0.25">
      <c r="A1888" s="2" t="s">
        <v>237</v>
      </c>
      <c r="B1888" s="2" t="s">
        <v>159</v>
      </c>
      <c r="C1888" s="2" t="s">
        <v>495</v>
      </c>
      <c r="D1888" s="2" t="s">
        <v>158</v>
      </c>
      <c r="E1888" s="2">
        <v>17</v>
      </c>
      <c r="F1888" s="2">
        <v>2017</v>
      </c>
      <c r="G1888" s="2">
        <v>9104</v>
      </c>
    </row>
    <row r="1889" spans="1:7" x14ac:dyDescent="0.25">
      <c r="A1889" s="2" t="s">
        <v>237</v>
      </c>
      <c r="B1889" s="2" t="s">
        <v>157</v>
      </c>
      <c r="C1889" s="2" t="s">
        <v>495</v>
      </c>
      <c r="D1889" s="2" t="s">
        <v>158</v>
      </c>
      <c r="E1889" s="2">
        <v>802</v>
      </c>
      <c r="F1889" s="2">
        <v>2017</v>
      </c>
      <c r="G1889" s="2">
        <v>9104</v>
      </c>
    </row>
    <row r="1890" spans="1:7" x14ac:dyDescent="0.25">
      <c r="A1890" s="2" t="s">
        <v>238</v>
      </c>
      <c r="B1890" s="2" t="s">
        <v>157</v>
      </c>
      <c r="C1890" s="2" t="s">
        <v>161</v>
      </c>
      <c r="D1890" s="2" t="s">
        <v>158</v>
      </c>
      <c r="E1890" s="2">
        <v>433</v>
      </c>
      <c r="F1890" s="2">
        <v>2017</v>
      </c>
      <c r="G1890" s="2">
        <v>7103</v>
      </c>
    </row>
    <row r="1891" spans="1:7" x14ac:dyDescent="0.25">
      <c r="A1891" s="2" t="s">
        <v>238</v>
      </c>
      <c r="B1891" s="2" t="s">
        <v>157</v>
      </c>
      <c r="C1891" s="2" t="s">
        <v>495</v>
      </c>
      <c r="D1891" s="2" t="s">
        <v>160</v>
      </c>
      <c r="E1891" s="2">
        <v>15</v>
      </c>
      <c r="F1891" s="2">
        <v>2017</v>
      </c>
      <c r="G1891" s="2">
        <v>7103</v>
      </c>
    </row>
    <row r="1892" spans="1:7" x14ac:dyDescent="0.25">
      <c r="A1892" s="2" t="s">
        <v>238</v>
      </c>
      <c r="B1892" s="2" t="s">
        <v>159</v>
      </c>
      <c r="C1892" s="2" t="s">
        <v>161</v>
      </c>
      <c r="D1892" s="2" t="s">
        <v>160</v>
      </c>
      <c r="E1892" s="2">
        <v>16</v>
      </c>
      <c r="F1892" s="2">
        <v>2017</v>
      </c>
      <c r="G1892" s="2">
        <v>7103</v>
      </c>
    </row>
    <row r="1893" spans="1:7" x14ac:dyDescent="0.25">
      <c r="A1893" s="2" t="s">
        <v>238</v>
      </c>
      <c r="B1893" s="2" t="s">
        <v>159</v>
      </c>
      <c r="C1893" s="2" t="s">
        <v>495</v>
      </c>
      <c r="D1893" s="2" t="s">
        <v>160</v>
      </c>
      <c r="E1893" s="2">
        <v>1268</v>
      </c>
      <c r="F1893" s="2">
        <v>2017</v>
      </c>
      <c r="G1893" s="2">
        <v>7103</v>
      </c>
    </row>
    <row r="1894" spans="1:7" x14ac:dyDescent="0.25">
      <c r="A1894" s="2" t="s">
        <v>238</v>
      </c>
      <c r="B1894" s="2" t="s">
        <v>157</v>
      </c>
      <c r="C1894" s="2" t="s">
        <v>495</v>
      </c>
      <c r="D1894" s="2" t="s">
        <v>158</v>
      </c>
      <c r="E1894" s="2">
        <v>2122</v>
      </c>
      <c r="F1894" s="2">
        <v>2017</v>
      </c>
      <c r="G1894" s="2">
        <v>7103</v>
      </c>
    </row>
    <row r="1895" spans="1:7" x14ac:dyDescent="0.25">
      <c r="A1895" s="2" t="s">
        <v>239</v>
      </c>
      <c r="B1895" s="2" t="s">
        <v>157</v>
      </c>
      <c r="C1895" s="2" t="s">
        <v>495</v>
      </c>
      <c r="D1895" s="2" t="s">
        <v>158</v>
      </c>
      <c r="E1895" s="2">
        <v>39671</v>
      </c>
      <c r="F1895" s="2">
        <v>2017</v>
      </c>
      <c r="G1895" s="2">
        <v>7301</v>
      </c>
    </row>
    <row r="1896" spans="1:7" x14ac:dyDescent="0.25">
      <c r="A1896" s="2" t="s">
        <v>239</v>
      </c>
      <c r="B1896" s="2" t="s">
        <v>159</v>
      </c>
      <c r="C1896" s="2" t="s">
        <v>495</v>
      </c>
      <c r="D1896" s="2" t="s">
        <v>158</v>
      </c>
      <c r="E1896" s="2">
        <v>877</v>
      </c>
      <c r="F1896" s="2">
        <v>2017</v>
      </c>
      <c r="G1896" s="2">
        <v>7301</v>
      </c>
    </row>
    <row r="1897" spans="1:7" x14ac:dyDescent="0.25">
      <c r="A1897" s="2" t="s">
        <v>239</v>
      </c>
      <c r="B1897" s="2" t="s">
        <v>489</v>
      </c>
      <c r="C1897" s="2" t="s">
        <v>495</v>
      </c>
      <c r="D1897" s="2" t="s">
        <v>160</v>
      </c>
      <c r="E1897" s="2">
        <v>35</v>
      </c>
      <c r="F1897" s="2">
        <v>2017</v>
      </c>
      <c r="G1897" s="2">
        <v>7301</v>
      </c>
    </row>
    <row r="1898" spans="1:7" x14ac:dyDescent="0.25">
      <c r="A1898" s="2" t="s">
        <v>239</v>
      </c>
      <c r="B1898" s="2" t="s">
        <v>159</v>
      </c>
      <c r="C1898" s="2" t="s">
        <v>495</v>
      </c>
      <c r="D1898" s="2" t="s">
        <v>160</v>
      </c>
      <c r="E1898" s="2">
        <v>22119</v>
      </c>
      <c r="F1898" s="2">
        <v>2017</v>
      </c>
      <c r="G1898" s="2">
        <v>7301</v>
      </c>
    </row>
    <row r="1899" spans="1:7" x14ac:dyDescent="0.25">
      <c r="A1899" s="2" t="s">
        <v>239</v>
      </c>
      <c r="B1899" s="2" t="s">
        <v>157</v>
      </c>
      <c r="C1899" s="2" t="s">
        <v>165</v>
      </c>
      <c r="D1899" s="2" t="s">
        <v>158</v>
      </c>
      <c r="E1899" s="2">
        <v>22</v>
      </c>
      <c r="F1899" s="2">
        <v>2017</v>
      </c>
      <c r="G1899" s="2">
        <v>7301</v>
      </c>
    </row>
    <row r="1900" spans="1:7" x14ac:dyDescent="0.25">
      <c r="A1900" s="2" t="s">
        <v>239</v>
      </c>
      <c r="B1900" s="2" t="s">
        <v>159</v>
      </c>
      <c r="C1900" s="2" t="s">
        <v>161</v>
      </c>
      <c r="D1900" s="2" t="s">
        <v>160</v>
      </c>
      <c r="E1900" s="2">
        <v>574</v>
      </c>
      <c r="F1900" s="2">
        <v>2017</v>
      </c>
      <c r="G1900" s="2">
        <v>7301</v>
      </c>
    </row>
    <row r="1901" spans="1:7" x14ac:dyDescent="0.25">
      <c r="A1901" s="2" t="s">
        <v>239</v>
      </c>
      <c r="B1901" s="2" t="s">
        <v>157</v>
      </c>
      <c r="C1901" s="2" t="s">
        <v>168</v>
      </c>
      <c r="D1901" s="2" t="s">
        <v>158</v>
      </c>
      <c r="E1901" s="2">
        <v>51</v>
      </c>
      <c r="F1901" s="2">
        <v>2017</v>
      </c>
      <c r="G1901" s="2">
        <v>7301</v>
      </c>
    </row>
    <row r="1902" spans="1:7" x14ac:dyDescent="0.25">
      <c r="A1902" s="2" t="s">
        <v>239</v>
      </c>
      <c r="B1902" s="2" t="s">
        <v>157</v>
      </c>
      <c r="C1902" s="2" t="s">
        <v>495</v>
      </c>
      <c r="D1902" s="2" t="s">
        <v>160</v>
      </c>
      <c r="E1902" s="2">
        <v>866</v>
      </c>
      <c r="F1902" s="2">
        <v>2017</v>
      </c>
      <c r="G1902" s="2">
        <v>7301</v>
      </c>
    </row>
    <row r="1903" spans="1:7" x14ac:dyDescent="0.25">
      <c r="A1903" s="2" t="s">
        <v>239</v>
      </c>
      <c r="B1903" s="2" t="s">
        <v>157</v>
      </c>
      <c r="C1903" s="2" t="s">
        <v>161</v>
      </c>
      <c r="D1903" s="2" t="s">
        <v>158</v>
      </c>
      <c r="E1903" s="2">
        <v>1003</v>
      </c>
      <c r="F1903" s="2">
        <v>2017</v>
      </c>
      <c r="G1903" s="2">
        <v>7301</v>
      </c>
    </row>
    <row r="1904" spans="1:7" x14ac:dyDescent="0.25">
      <c r="A1904" s="2" t="s">
        <v>240</v>
      </c>
      <c r="B1904" s="2" t="s">
        <v>159</v>
      </c>
      <c r="C1904" s="2" t="s">
        <v>495</v>
      </c>
      <c r="D1904" s="2" t="s">
        <v>158</v>
      </c>
      <c r="E1904" s="2">
        <v>18</v>
      </c>
      <c r="F1904" s="2">
        <v>2017</v>
      </c>
      <c r="G1904" s="2">
        <v>10205</v>
      </c>
    </row>
    <row r="1905" spans="1:7" x14ac:dyDescent="0.25">
      <c r="A1905" s="2" t="s">
        <v>240</v>
      </c>
      <c r="B1905" s="2" t="s">
        <v>157</v>
      </c>
      <c r="C1905" s="2" t="s">
        <v>495</v>
      </c>
      <c r="D1905" s="2" t="s">
        <v>158</v>
      </c>
      <c r="E1905" s="2">
        <v>2888</v>
      </c>
      <c r="F1905" s="2">
        <v>2017</v>
      </c>
      <c r="G1905" s="2">
        <v>10205</v>
      </c>
    </row>
    <row r="1906" spans="1:7" x14ac:dyDescent="0.25">
      <c r="A1906" s="2" t="s">
        <v>240</v>
      </c>
      <c r="B1906" s="2" t="s">
        <v>159</v>
      </c>
      <c r="C1906" s="2" t="s">
        <v>161</v>
      </c>
      <c r="D1906" s="2" t="s">
        <v>160</v>
      </c>
      <c r="E1906" s="2">
        <v>1258</v>
      </c>
      <c r="F1906" s="2">
        <v>2017</v>
      </c>
      <c r="G1906" s="2">
        <v>10205</v>
      </c>
    </row>
    <row r="1907" spans="1:7" x14ac:dyDescent="0.25">
      <c r="A1907" s="2" t="s">
        <v>240</v>
      </c>
      <c r="B1907" s="2" t="s">
        <v>159</v>
      </c>
      <c r="C1907" s="2" t="s">
        <v>495</v>
      </c>
      <c r="D1907" s="2" t="s">
        <v>160</v>
      </c>
      <c r="E1907" s="2">
        <v>2493</v>
      </c>
      <c r="F1907" s="2">
        <v>2017</v>
      </c>
      <c r="G1907" s="2">
        <v>10205</v>
      </c>
    </row>
    <row r="1908" spans="1:7" x14ac:dyDescent="0.25">
      <c r="A1908" s="2" t="s">
        <v>240</v>
      </c>
      <c r="B1908" s="2" t="s">
        <v>159</v>
      </c>
      <c r="C1908" s="2" t="s">
        <v>494</v>
      </c>
      <c r="D1908" s="2" t="s">
        <v>160</v>
      </c>
      <c r="E1908" s="2">
        <v>168</v>
      </c>
      <c r="F1908" s="2">
        <v>2017</v>
      </c>
      <c r="G1908" s="2">
        <v>10205</v>
      </c>
    </row>
    <row r="1909" spans="1:7" x14ac:dyDescent="0.25">
      <c r="A1909" s="2" t="s">
        <v>240</v>
      </c>
      <c r="B1909" s="2" t="s">
        <v>157</v>
      </c>
      <c r="C1909" s="2" t="s">
        <v>161</v>
      </c>
      <c r="D1909" s="2" t="s">
        <v>158</v>
      </c>
      <c r="E1909" s="2">
        <v>1435</v>
      </c>
      <c r="F1909" s="2">
        <v>2017</v>
      </c>
      <c r="G1909" s="2">
        <v>10205</v>
      </c>
    </row>
    <row r="1910" spans="1:7" x14ac:dyDescent="0.25">
      <c r="A1910" s="2" t="s">
        <v>623</v>
      </c>
      <c r="B1910" s="2" t="s">
        <v>157</v>
      </c>
      <c r="C1910" s="2" t="s">
        <v>493</v>
      </c>
      <c r="D1910" s="2" t="s">
        <v>158</v>
      </c>
      <c r="E1910" s="2">
        <v>104</v>
      </c>
      <c r="F1910" s="2">
        <v>2017</v>
      </c>
      <c r="G1910" s="2">
        <v>3202</v>
      </c>
    </row>
    <row r="1911" spans="1:7" x14ac:dyDescent="0.25">
      <c r="A1911" s="2" t="s">
        <v>623</v>
      </c>
      <c r="B1911" s="2" t="s">
        <v>159</v>
      </c>
      <c r="C1911" s="2" t="s">
        <v>168</v>
      </c>
      <c r="D1911" s="2" t="s">
        <v>160</v>
      </c>
      <c r="E1911" s="2">
        <v>41</v>
      </c>
      <c r="F1911" s="2">
        <v>2017</v>
      </c>
      <c r="G1911" s="2">
        <v>3202</v>
      </c>
    </row>
    <row r="1912" spans="1:7" x14ac:dyDescent="0.25">
      <c r="A1912" s="2" t="s">
        <v>623</v>
      </c>
      <c r="B1912" s="2" t="s">
        <v>157</v>
      </c>
      <c r="C1912" s="2" t="s">
        <v>168</v>
      </c>
      <c r="D1912" s="2" t="s">
        <v>158</v>
      </c>
      <c r="E1912" s="2">
        <v>96</v>
      </c>
      <c r="F1912" s="2">
        <v>2017</v>
      </c>
      <c r="G1912" s="2">
        <v>3202</v>
      </c>
    </row>
    <row r="1913" spans="1:7" x14ac:dyDescent="0.25">
      <c r="A1913" s="2" t="s">
        <v>623</v>
      </c>
      <c r="B1913" s="2" t="s">
        <v>159</v>
      </c>
      <c r="C1913" s="2" t="s">
        <v>495</v>
      </c>
      <c r="D1913" s="2" t="s">
        <v>160</v>
      </c>
      <c r="E1913" s="2">
        <v>864</v>
      </c>
      <c r="F1913" s="2">
        <v>2017</v>
      </c>
      <c r="G1913" s="2">
        <v>3202</v>
      </c>
    </row>
    <row r="1914" spans="1:7" x14ac:dyDescent="0.25">
      <c r="A1914" s="2" t="s">
        <v>623</v>
      </c>
      <c r="B1914" s="2" t="s">
        <v>159</v>
      </c>
      <c r="C1914" s="2" t="s">
        <v>161</v>
      </c>
      <c r="D1914" s="2" t="s">
        <v>160</v>
      </c>
      <c r="E1914" s="2">
        <v>15</v>
      </c>
      <c r="F1914" s="2">
        <v>2017</v>
      </c>
      <c r="G1914" s="2">
        <v>3202</v>
      </c>
    </row>
    <row r="1915" spans="1:7" x14ac:dyDescent="0.25">
      <c r="A1915" s="2" t="s">
        <v>623</v>
      </c>
      <c r="B1915" s="2" t="s">
        <v>157</v>
      </c>
      <c r="C1915" s="2" t="s">
        <v>161</v>
      </c>
      <c r="D1915" s="2" t="s">
        <v>158</v>
      </c>
      <c r="E1915" s="2">
        <v>45</v>
      </c>
      <c r="F1915" s="2">
        <v>2017</v>
      </c>
      <c r="G1915" s="2">
        <v>3202</v>
      </c>
    </row>
    <row r="1916" spans="1:7" x14ac:dyDescent="0.25">
      <c r="A1916" s="2" t="s">
        <v>623</v>
      </c>
      <c r="B1916" s="2" t="s">
        <v>159</v>
      </c>
      <c r="C1916" s="2" t="s">
        <v>168</v>
      </c>
      <c r="D1916" s="2" t="s">
        <v>158</v>
      </c>
      <c r="E1916" s="2">
        <v>3</v>
      </c>
      <c r="F1916" s="2">
        <v>2017</v>
      </c>
      <c r="G1916" s="2">
        <v>3202</v>
      </c>
    </row>
    <row r="1917" spans="1:7" x14ac:dyDescent="0.25">
      <c r="A1917" s="2" t="s">
        <v>623</v>
      </c>
      <c r="B1917" s="2" t="s">
        <v>159</v>
      </c>
      <c r="C1917" s="2" t="s">
        <v>493</v>
      </c>
      <c r="D1917" s="2" t="s">
        <v>160</v>
      </c>
      <c r="E1917" s="2">
        <v>21</v>
      </c>
      <c r="F1917" s="2">
        <v>2017</v>
      </c>
      <c r="G1917" s="2">
        <v>3202</v>
      </c>
    </row>
    <row r="1918" spans="1:7" x14ac:dyDescent="0.25">
      <c r="A1918" s="2" t="s">
        <v>623</v>
      </c>
      <c r="B1918" s="2" t="s">
        <v>157</v>
      </c>
      <c r="C1918" s="2" t="s">
        <v>489</v>
      </c>
      <c r="D1918" s="2" t="s">
        <v>158</v>
      </c>
      <c r="E1918" s="2">
        <v>32</v>
      </c>
      <c r="F1918" s="2">
        <v>2017</v>
      </c>
      <c r="G1918" s="2">
        <v>3202</v>
      </c>
    </row>
    <row r="1919" spans="1:7" x14ac:dyDescent="0.25">
      <c r="A1919" s="2" t="s">
        <v>623</v>
      </c>
      <c r="B1919" s="2" t="s">
        <v>157</v>
      </c>
      <c r="C1919" s="2" t="s">
        <v>495</v>
      </c>
      <c r="D1919" s="2" t="s">
        <v>158</v>
      </c>
      <c r="E1919" s="2">
        <v>1785</v>
      </c>
      <c r="F1919" s="2">
        <v>2017</v>
      </c>
      <c r="G1919" s="2">
        <v>3202</v>
      </c>
    </row>
    <row r="1920" spans="1:7" x14ac:dyDescent="0.25">
      <c r="A1920" s="2" t="s">
        <v>623</v>
      </c>
      <c r="B1920" s="2" t="s">
        <v>157</v>
      </c>
      <c r="C1920" s="2" t="s">
        <v>495</v>
      </c>
      <c r="D1920" s="2" t="s">
        <v>160</v>
      </c>
      <c r="E1920" s="2">
        <v>74</v>
      </c>
      <c r="F1920" s="2">
        <v>2017</v>
      </c>
      <c r="G1920" s="2">
        <v>3202</v>
      </c>
    </row>
    <row r="1921" spans="1:7" x14ac:dyDescent="0.25">
      <c r="A1921" s="2" t="s">
        <v>623</v>
      </c>
      <c r="B1921" s="2" t="s">
        <v>159</v>
      </c>
      <c r="C1921" s="2" t="s">
        <v>495</v>
      </c>
      <c r="D1921" s="2" t="s">
        <v>158</v>
      </c>
      <c r="E1921" s="2">
        <v>28</v>
      </c>
      <c r="F1921" s="2">
        <v>2017</v>
      </c>
      <c r="G1921" s="2">
        <v>3202</v>
      </c>
    </row>
    <row r="1922" spans="1:7" x14ac:dyDescent="0.25">
      <c r="A1922" s="2" t="s">
        <v>241</v>
      </c>
      <c r="B1922" s="2" t="s">
        <v>157</v>
      </c>
      <c r="C1922" s="2" t="s">
        <v>495</v>
      </c>
      <c r="D1922" s="2" t="s">
        <v>158</v>
      </c>
      <c r="E1922" s="2">
        <v>5599</v>
      </c>
      <c r="F1922" s="2">
        <v>2017</v>
      </c>
      <c r="G1922" s="2">
        <v>6105</v>
      </c>
    </row>
    <row r="1923" spans="1:7" x14ac:dyDescent="0.25">
      <c r="A1923" s="2" t="s">
        <v>241</v>
      </c>
      <c r="B1923" s="2" t="s">
        <v>157</v>
      </c>
      <c r="C1923" s="2" t="s">
        <v>161</v>
      </c>
      <c r="D1923" s="2" t="s">
        <v>158</v>
      </c>
      <c r="E1923" s="2">
        <v>36</v>
      </c>
      <c r="F1923" s="2">
        <v>2017</v>
      </c>
      <c r="G1923" s="2">
        <v>6105</v>
      </c>
    </row>
    <row r="1924" spans="1:7" x14ac:dyDescent="0.25">
      <c r="A1924" s="2" t="s">
        <v>241</v>
      </c>
      <c r="B1924" s="2" t="s">
        <v>159</v>
      </c>
      <c r="C1924" s="2" t="s">
        <v>495</v>
      </c>
      <c r="D1924" s="2" t="s">
        <v>160</v>
      </c>
      <c r="E1924" s="2">
        <v>3472</v>
      </c>
      <c r="F1924" s="2">
        <v>2017</v>
      </c>
      <c r="G1924" s="2">
        <v>6105</v>
      </c>
    </row>
    <row r="1925" spans="1:7" x14ac:dyDescent="0.25">
      <c r="A1925" s="2" t="s">
        <v>241</v>
      </c>
      <c r="B1925" s="2" t="s">
        <v>159</v>
      </c>
      <c r="C1925" s="2" t="s">
        <v>161</v>
      </c>
      <c r="D1925" s="2" t="s">
        <v>160</v>
      </c>
      <c r="E1925" s="2">
        <v>20</v>
      </c>
      <c r="F1925" s="2">
        <v>2017</v>
      </c>
      <c r="G1925" s="2">
        <v>6105</v>
      </c>
    </row>
    <row r="1926" spans="1:7" x14ac:dyDescent="0.25">
      <c r="A1926" s="2" t="s">
        <v>241</v>
      </c>
      <c r="B1926" s="2" t="s">
        <v>159</v>
      </c>
      <c r="C1926" s="2" t="s">
        <v>495</v>
      </c>
      <c r="D1926" s="2" t="s">
        <v>158</v>
      </c>
      <c r="E1926" s="2">
        <v>16</v>
      </c>
      <c r="F1926" s="2">
        <v>2017</v>
      </c>
      <c r="G1926" s="2">
        <v>6105</v>
      </c>
    </row>
    <row r="1927" spans="1:7" x14ac:dyDescent="0.25">
      <c r="A1927" s="2" t="s">
        <v>241</v>
      </c>
      <c r="B1927" s="2" t="s">
        <v>489</v>
      </c>
      <c r="C1927" s="2" t="s">
        <v>495</v>
      </c>
      <c r="D1927" s="2" t="s">
        <v>158</v>
      </c>
      <c r="E1927" s="2">
        <v>67</v>
      </c>
      <c r="F1927" s="2">
        <v>2017</v>
      </c>
      <c r="G1927" s="2">
        <v>6105</v>
      </c>
    </row>
    <row r="1928" spans="1:7" x14ac:dyDescent="0.25">
      <c r="A1928" s="2" t="s">
        <v>242</v>
      </c>
      <c r="B1928" s="2" t="s">
        <v>157</v>
      </c>
      <c r="C1928" s="2" t="s">
        <v>495</v>
      </c>
      <c r="D1928" s="2" t="s">
        <v>160</v>
      </c>
      <c r="E1928" s="2">
        <v>1119</v>
      </c>
      <c r="F1928" s="2">
        <v>2017</v>
      </c>
      <c r="G1928" s="2">
        <v>13105</v>
      </c>
    </row>
    <row r="1929" spans="1:7" x14ac:dyDescent="0.25">
      <c r="A1929" s="2" t="s">
        <v>242</v>
      </c>
      <c r="B1929" s="2" t="s">
        <v>489</v>
      </c>
      <c r="C1929" s="2" t="s">
        <v>161</v>
      </c>
      <c r="D1929" s="2" t="s">
        <v>158</v>
      </c>
      <c r="E1929" s="2">
        <v>138</v>
      </c>
      <c r="F1929" s="2">
        <v>2017</v>
      </c>
      <c r="G1929" s="2">
        <v>13105</v>
      </c>
    </row>
    <row r="1930" spans="1:7" x14ac:dyDescent="0.25">
      <c r="A1930" s="2" t="s">
        <v>242</v>
      </c>
      <c r="B1930" s="2" t="s">
        <v>489</v>
      </c>
      <c r="C1930" s="2" t="s">
        <v>495</v>
      </c>
      <c r="D1930" s="2" t="s">
        <v>160</v>
      </c>
      <c r="E1930" s="2">
        <v>270</v>
      </c>
      <c r="F1930" s="2">
        <v>2017</v>
      </c>
      <c r="G1930" s="2">
        <v>13105</v>
      </c>
    </row>
    <row r="1931" spans="1:7" x14ac:dyDescent="0.25">
      <c r="A1931" s="2" t="s">
        <v>242</v>
      </c>
      <c r="B1931" s="2" t="s">
        <v>157</v>
      </c>
      <c r="C1931" s="2" t="s">
        <v>161</v>
      </c>
      <c r="D1931" s="2" t="s">
        <v>160</v>
      </c>
      <c r="E1931" s="2">
        <v>336</v>
      </c>
      <c r="F1931" s="2">
        <v>2017</v>
      </c>
      <c r="G1931" s="2">
        <v>13105</v>
      </c>
    </row>
    <row r="1932" spans="1:7" x14ac:dyDescent="0.25">
      <c r="A1932" s="2" t="s">
        <v>242</v>
      </c>
      <c r="B1932" s="2" t="s">
        <v>489</v>
      </c>
      <c r="C1932" s="2" t="s">
        <v>495</v>
      </c>
      <c r="D1932" s="2" t="s">
        <v>158</v>
      </c>
      <c r="E1932" s="2">
        <v>135</v>
      </c>
      <c r="F1932" s="2">
        <v>2017</v>
      </c>
      <c r="G1932" s="2">
        <v>13105</v>
      </c>
    </row>
    <row r="1933" spans="1:7" x14ac:dyDescent="0.25">
      <c r="A1933" s="2" t="s">
        <v>242</v>
      </c>
      <c r="B1933" s="2" t="s">
        <v>159</v>
      </c>
      <c r="C1933" s="2" t="s">
        <v>161</v>
      </c>
      <c r="D1933" s="2" t="s">
        <v>158</v>
      </c>
      <c r="E1933" s="2">
        <v>70</v>
      </c>
      <c r="F1933" s="2">
        <v>2017</v>
      </c>
      <c r="G1933" s="2">
        <v>13105</v>
      </c>
    </row>
    <row r="1934" spans="1:7" x14ac:dyDescent="0.25">
      <c r="A1934" s="2" t="s">
        <v>242</v>
      </c>
      <c r="B1934" s="2" t="s">
        <v>166</v>
      </c>
      <c r="C1934" s="2" t="s">
        <v>495</v>
      </c>
      <c r="D1934" s="2" t="s">
        <v>160</v>
      </c>
      <c r="E1934" s="2">
        <v>70</v>
      </c>
      <c r="F1934" s="2">
        <v>2017</v>
      </c>
      <c r="G1934" s="2">
        <v>13105</v>
      </c>
    </row>
    <row r="1935" spans="1:7" x14ac:dyDescent="0.25">
      <c r="A1935" s="2" t="s">
        <v>242</v>
      </c>
      <c r="B1935" s="2" t="s">
        <v>159</v>
      </c>
      <c r="C1935" s="2" t="s">
        <v>161</v>
      </c>
      <c r="D1935" s="2" t="s">
        <v>160</v>
      </c>
      <c r="E1935" s="2">
        <v>1560</v>
      </c>
      <c r="F1935" s="2">
        <v>2017</v>
      </c>
      <c r="G1935" s="2">
        <v>13105</v>
      </c>
    </row>
    <row r="1936" spans="1:7" x14ac:dyDescent="0.25">
      <c r="A1936" s="2" t="s">
        <v>242</v>
      </c>
      <c r="B1936" s="2" t="s">
        <v>159</v>
      </c>
      <c r="C1936" s="2" t="s">
        <v>495</v>
      </c>
      <c r="D1936" s="2" t="s">
        <v>158</v>
      </c>
      <c r="E1936" s="2">
        <v>2459</v>
      </c>
      <c r="F1936" s="2">
        <v>2017</v>
      </c>
      <c r="G1936" s="2">
        <v>13105</v>
      </c>
    </row>
    <row r="1937" spans="1:7" x14ac:dyDescent="0.25">
      <c r="A1937" s="2" t="s">
        <v>242</v>
      </c>
      <c r="B1937" s="2" t="s">
        <v>157</v>
      </c>
      <c r="C1937" s="2" t="s">
        <v>161</v>
      </c>
      <c r="D1937" s="2" t="s">
        <v>158</v>
      </c>
      <c r="E1937" s="2">
        <v>2696</v>
      </c>
      <c r="F1937" s="2">
        <v>2017</v>
      </c>
      <c r="G1937" s="2">
        <v>13105</v>
      </c>
    </row>
    <row r="1938" spans="1:7" x14ac:dyDescent="0.25">
      <c r="A1938" s="2" t="s">
        <v>242</v>
      </c>
      <c r="B1938" s="2" t="s">
        <v>159</v>
      </c>
      <c r="C1938" s="2" t="s">
        <v>495</v>
      </c>
      <c r="D1938" s="2" t="s">
        <v>160</v>
      </c>
      <c r="E1938" s="2">
        <v>15367</v>
      </c>
      <c r="F1938" s="2">
        <v>2017</v>
      </c>
      <c r="G1938" s="2">
        <v>13105</v>
      </c>
    </row>
    <row r="1939" spans="1:7" x14ac:dyDescent="0.25">
      <c r="A1939" s="2" t="s">
        <v>242</v>
      </c>
      <c r="B1939" s="2" t="s">
        <v>157</v>
      </c>
      <c r="C1939" s="2" t="s">
        <v>495</v>
      </c>
      <c r="D1939" s="2" t="s">
        <v>158</v>
      </c>
      <c r="E1939" s="2">
        <v>30786</v>
      </c>
      <c r="F1939" s="2">
        <v>2017</v>
      </c>
      <c r="G1939" s="2">
        <v>13105</v>
      </c>
    </row>
    <row r="1940" spans="1:7" x14ac:dyDescent="0.25">
      <c r="A1940" s="2" t="s">
        <v>243</v>
      </c>
      <c r="B1940" s="2" t="s">
        <v>157</v>
      </c>
      <c r="C1940" s="2" t="s">
        <v>495</v>
      </c>
      <c r="D1940" s="2" t="s">
        <v>160</v>
      </c>
      <c r="E1940" s="2">
        <v>78</v>
      </c>
      <c r="F1940" s="2">
        <v>2017</v>
      </c>
      <c r="G1940" s="2">
        <v>16104</v>
      </c>
    </row>
    <row r="1941" spans="1:7" x14ac:dyDescent="0.25">
      <c r="A1941" s="2" t="s">
        <v>243</v>
      </c>
      <c r="B1941" s="2" t="s">
        <v>157</v>
      </c>
      <c r="C1941" s="2" t="s">
        <v>161</v>
      </c>
      <c r="D1941" s="2" t="s">
        <v>158</v>
      </c>
      <c r="E1941" s="2">
        <v>48</v>
      </c>
      <c r="F1941" s="2">
        <v>2017</v>
      </c>
      <c r="G1941" s="2">
        <v>16104</v>
      </c>
    </row>
    <row r="1942" spans="1:7" x14ac:dyDescent="0.25">
      <c r="A1942" s="2" t="s">
        <v>243</v>
      </c>
      <c r="B1942" s="2" t="s">
        <v>157</v>
      </c>
      <c r="C1942" s="2" t="s">
        <v>495</v>
      </c>
      <c r="D1942" s="2" t="s">
        <v>158</v>
      </c>
      <c r="E1942" s="2">
        <v>2885</v>
      </c>
      <c r="F1942" s="2">
        <v>2017</v>
      </c>
      <c r="G1942" s="2">
        <v>16104</v>
      </c>
    </row>
    <row r="1943" spans="1:7" x14ac:dyDescent="0.25">
      <c r="A1943" s="2" t="s">
        <v>243</v>
      </c>
      <c r="B1943" s="2" t="s">
        <v>159</v>
      </c>
      <c r="C1943" s="2" t="s">
        <v>495</v>
      </c>
      <c r="D1943" s="2" t="s">
        <v>160</v>
      </c>
      <c r="E1943" s="2">
        <v>1608</v>
      </c>
      <c r="F1943" s="2">
        <v>2017</v>
      </c>
      <c r="G1943" s="2">
        <v>16104</v>
      </c>
    </row>
    <row r="1944" spans="1:7" x14ac:dyDescent="0.25">
      <c r="A1944" s="2" t="s">
        <v>243</v>
      </c>
      <c r="B1944" s="2" t="s">
        <v>159</v>
      </c>
      <c r="C1944" s="2" t="s">
        <v>161</v>
      </c>
      <c r="D1944" s="2" t="s">
        <v>160</v>
      </c>
      <c r="E1944" s="2">
        <v>78</v>
      </c>
      <c r="F1944" s="2">
        <v>2017</v>
      </c>
      <c r="G1944" s="2">
        <v>16104</v>
      </c>
    </row>
    <row r="1945" spans="1:7" x14ac:dyDescent="0.25">
      <c r="A1945" s="2" t="s">
        <v>244</v>
      </c>
      <c r="B1945" s="2" t="s">
        <v>157</v>
      </c>
      <c r="C1945" s="2" t="s">
        <v>495</v>
      </c>
      <c r="D1945" s="2" t="s">
        <v>158</v>
      </c>
      <c r="E1945" s="2">
        <v>8303</v>
      </c>
      <c r="F1945" s="2">
        <v>2017</v>
      </c>
      <c r="G1945" s="2">
        <v>13602</v>
      </c>
    </row>
    <row r="1946" spans="1:7" x14ac:dyDescent="0.25">
      <c r="A1946" s="2" t="s">
        <v>244</v>
      </c>
      <c r="B1946" s="2" t="s">
        <v>159</v>
      </c>
      <c r="C1946" s="2" t="s">
        <v>495</v>
      </c>
      <c r="D1946" s="2" t="s">
        <v>160</v>
      </c>
      <c r="E1946" s="2">
        <v>3984</v>
      </c>
      <c r="F1946" s="2">
        <v>2017</v>
      </c>
      <c r="G1946" s="2">
        <v>13602</v>
      </c>
    </row>
    <row r="1947" spans="1:7" x14ac:dyDescent="0.25">
      <c r="A1947" s="2" t="s">
        <v>244</v>
      </c>
      <c r="B1947" s="2" t="s">
        <v>157</v>
      </c>
      <c r="C1947" s="2" t="s">
        <v>161</v>
      </c>
      <c r="D1947" s="2" t="s">
        <v>158</v>
      </c>
      <c r="E1947" s="2">
        <v>677</v>
      </c>
      <c r="F1947" s="2">
        <v>2017</v>
      </c>
      <c r="G1947" s="2">
        <v>13602</v>
      </c>
    </row>
    <row r="1948" spans="1:7" x14ac:dyDescent="0.25">
      <c r="A1948" s="2" t="s">
        <v>244</v>
      </c>
      <c r="B1948" s="2" t="s">
        <v>159</v>
      </c>
      <c r="C1948" s="2" t="s">
        <v>161</v>
      </c>
      <c r="D1948" s="2" t="s">
        <v>160</v>
      </c>
      <c r="E1948" s="2">
        <v>49</v>
      </c>
      <c r="F1948" s="2">
        <v>2017</v>
      </c>
      <c r="G1948" s="2">
        <v>13602</v>
      </c>
    </row>
    <row r="1949" spans="1:7" x14ac:dyDescent="0.25">
      <c r="A1949" s="2" t="s">
        <v>245</v>
      </c>
      <c r="B1949" s="2" t="s">
        <v>489</v>
      </c>
      <c r="C1949" s="2" t="s">
        <v>495</v>
      </c>
      <c r="D1949" s="2" t="s">
        <v>158</v>
      </c>
      <c r="E1949" s="2">
        <v>127</v>
      </c>
      <c r="F1949" s="2">
        <v>2017</v>
      </c>
      <c r="G1949" s="2">
        <v>5604</v>
      </c>
    </row>
    <row r="1950" spans="1:7" x14ac:dyDescent="0.25">
      <c r="A1950" s="2" t="s">
        <v>245</v>
      </c>
      <c r="B1950" s="2" t="s">
        <v>159</v>
      </c>
      <c r="C1950" s="2" t="s">
        <v>495</v>
      </c>
      <c r="D1950" s="2" t="s">
        <v>160</v>
      </c>
      <c r="E1950" s="2">
        <v>1930</v>
      </c>
      <c r="F1950" s="2">
        <v>2017</v>
      </c>
      <c r="G1950" s="2">
        <v>5604</v>
      </c>
    </row>
    <row r="1951" spans="1:7" x14ac:dyDescent="0.25">
      <c r="A1951" s="2" t="s">
        <v>245</v>
      </c>
      <c r="B1951" s="2" t="s">
        <v>157</v>
      </c>
      <c r="C1951" s="2" t="s">
        <v>161</v>
      </c>
      <c r="D1951" s="2" t="s">
        <v>158</v>
      </c>
      <c r="E1951" s="2">
        <v>364</v>
      </c>
      <c r="F1951" s="2">
        <v>2017</v>
      </c>
      <c r="G1951" s="2">
        <v>5604</v>
      </c>
    </row>
    <row r="1952" spans="1:7" x14ac:dyDescent="0.25">
      <c r="A1952" s="2" t="s">
        <v>245</v>
      </c>
      <c r="B1952" s="2" t="s">
        <v>157</v>
      </c>
      <c r="C1952" s="2" t="s">
        <v>495</v>
      </c>
      <c r="D1952" s="2" t="s">
        <v>158</v>
      </c>
      <c r="E1952" s="2">
        <v>5039</v>
      </c>
      <c r="F1952" s="2">
        <v>2017</v>
      </c>
      <c r="G1952" s="2">
        <v>5604</v>
      </c>
    </row>
    <row r="1953" spans="1:7" x14ac:dyDescent="0.25">
      <c r="A1953" s="2" t="s">
        <v>245</v>
      </c>
      <c r="B1953" s="2" t="s">
        <v>159</v>
      </c>
      <c r="C1953" s="2" t="s">
        <v>161</v>
      </c>
      <c r="D1953" s="2" t="s">
        <v>160</v>
      </c>
      <c r="E1953" s="2">
        <v>169</v>
      </c>
      <c r="F1953" s="2">
        <v>2017</v>
      </c>
      <c r="G1953" s="2">
        <v>5604</v>
      </c>
    </row>
    <row r="1954" spans="1:7" x14ac:dyDescent="0.25">
      <c r="A1954" s="2" t="s">
        <v>246</v>
      </c>
      <c r="B1954" s="2" t="s">
        <v>159</v>
      </c>
      <c r="C1954" s="2" t="s">
        <v>495</v>
      </c>
      <c r="D1954" s="2" t="s">
        <v>158</v>
      </c>
      <c r="E1954" s="2">
        <v>599</v>
      </c>
      <c r="F1954" s="2">
        <v>2017</v>
      </c>
      <c r="G1954" s="2">
        <v>5605</v>
      </c>
    </row>
    <row r="1955" spans="1:7" x14ac:dyDescent="0.25">
      <c r="A1955" s="2" t="s">
        <v>246</v>
      </c>
      <c r="B1955" s="2" t="s">
        <v>157</v>
      </c>
      <c r="C1955" s="2" t="s">
        <v>495</v>
      </c>
      <c r="D1955" s="2" t="s">
        <v>158</v>
      </c>
      <c r="E1955" s="2">
        <v>3159</v>
      </c>
      <c r="F1955" s="2">
        <v>2017</v>
      </c>
      <c r="G1955" s="2">
        <v>5605</v>
      </c>
    </row>
    <row r="1956" spans="1:7" x14ac:dyDescent="0.25">
      <c r="A1956" s="2" t="s">
        <v>246</v>
      </c>
      <c r="B1956" s="2" t="s">
        <v>159</v>
      </c>
      <c r="C1956" s="2" t="s">
        <v>495</v>
      </c>
      <c r="D1956" s="2" t="s">
        <v>160</v>
      </c>
      <c r="E1956" s="2">
        <v>1885</v>
      </c>
      <c r="F1956" s="2">
        <v>2017</v>
      </c>
      <c r="G1956" s="2">
        <v>5605</v>
      </c>
    </row>
    <row r="1957" spans="1:7" x14ac:dyDescent="0.25">
      <c r="A1957" s="2" t="s">
        <v>246</v>
      </c>
      <c r="B1957" s="2" t="s">
        <v>159</v>
      </c>
      <c r="C1957" s="2" t="s">
        <v>161</v>
      </c>
      <c r="D1957" s="2" t="s">
        <v>160</v>
      </c>
      <c r="E1957" s="2">
        <v>101</v>
      </c>
      <c r="F1957" s="2">
        <v>2017</v>
      </c>
      <c r="G1957" s="2">
        <v>5605</v>
      </c>
    </row>
    <row r="1958" spans="1:7" x14ac:dyDescent="0.25">
      <c r="A1958" s="2" t="s">
        <v>247</v>
      </c>
      <c r="B1958" s="2" t="s">
        <v>159</v>
      </c>
      <c r="C1958" s="2" t="s">
        <v>495</v>
      </c>
      <c r="D1958" s="2" t="s">
        <v>158</v>
      </c>
      <c r="E1958" s="2">
        <v>33</v>
      </c>
      <c r="F1958" s="2">
        <v>2017</v>
      </c>
      <c r="G1958" s="2">
        <v>7104</v>
      </c>
    </row>
    <row r="1959" spans="1:7" x14ac:dyDescent="0.25">
      <c r="A1959" s="2" t="s">
        <v>247</v>
      </c>
      <c r="B1959" s="2" t="s">
        <v>159</v>
      </c>
      <c r="C1959" s="2" t="s">
        <v>495</v>
      </c>
      <c r="D1959" s="2" t="s">
        <v>160</v>
      </c>
      <c r="E1959" s="2">
        <v>553</v>
      </c>
      <c r="F1959" s="2">
        <v>2017</v>
      </c>
      <c r="G1959" s="2">
        <v>7104</v>
      </c>
    </row>
    <row r="1960" spans="1:7" x14ac:dyDescent="0.25">
      <c r="A1960" s="2" t="s">
        <v>247</v>
      </c>
      <c r="B1960" s="2" t="s">
        <v>157</v>
      </c>
      <c r="C1960" s="2" t="s">
        <v>495</v>
      </c>
      <c r="D1960" s="2" t="s">
        <v>158</v>
      </c>
      <c r="E1960" s="2">
        <v>1034</v>
      </c>
      <c r="F1960" s="2">
        <v>2017</v>
      </c>
      <c r="G1960" s="2">
        <v>7104</v>
      </c>
    </row>
    <row r="1961" spans="1:7" x14ac:dyDescent="0.25">
      <c r="A1961" s="2" t="s">
        <v>248</v>
      </c>
      <c r="B1961" s="2" t="s">
        <v>157</v>
      </c>
      <c r="C1961" s="2" t="s">
        <v>495</v>
      </c>
      <c r="D1961" s="2" t="s">
        <v>160</v>
      </c>
      <c r="E1961" s="2">
        <v>57</v>
      </c>
      <c r="F1961" s="2">
        <v>2017</v>
      </c>
      <c r="G1961" s="2">
        <v>9204</v>
      </c>
    </row>
    <row r="1962" spans="1:7" x14ac:dyDescent="0.25">
      <c r="A1962" s="2" t="s">
        <v>248</v>
      </c>
      <c r="B1962" s="2" t="s">
        <v>157</v>
      </c>
      <c r="C1962" s="2" t="s">
        <v>495</v>
      </c>
      <c r="D1962" s="2" t="s">
        <v>158</v>
      </c>
      <c r="E1962" s="2">
        <v>812</v>
      </c>
      <c r="F1962" s="2">
        <v>2017</v>
      </c>
      <c r="G1962" s="2">
        <v>9204</v>
      </c>
    </row>
    <row r="1963" spans="1:7" x14ac:dyDescent="0.25">
      <c r="A1963" s="2" t="s">
        <v>248</v>
      </c>
      <c r="B1963" s="2" t="s">
        <v>159</v>
      </c>
      <c r="C1963" s="2" t="s">
        <v>161</v>
      </c>
      <c r="D1963" s="2" t="s">
        <v>160</v>
      </c>
      <c r="E1963" s="2">
        <v>1059</v>
      </c>
      <c r="F1963" s="2">
        <v>2017</v>
      </c>
      <c r="G1963" s="2">
        <v>9204</v>
      </c>
    </row>
    <row r="1964" spans="1:7" x14ac:dyDescent="0.25">
      <c r="A1964" s="2" t="s">
        <v>248</v>
      </c>
      <c r="B1964" s="2" t="s">
        <v>157</v>
      </c>
      <c r="C1964" s="2" t="s">
        <v>161</v>
      </c>
      <c r="D1964" s="2" t="s">
        <v>158</v>
      </c>
      <c r="E1964" s="2">
        <v>1791</v>
      </c>
      <c r="F1964" s="2">
        <v>2017</v>
      </c>
      <c r="G1964" s="2">
        <v>9204</v>
      </c>
    </row>
    <row r="1965" spans="1:7" x14ac:dyDescent="0.25">
      <c r="A1965" s="2" t="s">
        <v>248</v>
      </c>
      <c r="B1965" s="2" t="s">
        <v>159</v>
      </c>
      <c r="C1965" s="2" t="s">
        <v>495</v>
      </c>
      <c r="D1965" s="2" t="s">
        <v>160</v>
      </c>
      <c r="E1965" s="2">
        <v>511</v>
      </c>
      <c r="F1965" s="2">
        <v>2017</v>
      </c>
      <c r="G1965" s="2">
        <v>9204</v>
      </c>
    </row>
    <row r="1966" spans="1:7" x14ac:dyDescent="0.25">
      <c r="A1966" s="2" t="s">
        <v>248</v>
      </c>
      <c r="B1966" s="2" t="s">
        <v>159</v>
      </c>
      <c r="C1966" s="2" t="s">
        <v>495</v>
      </c>
      <c r="D1966" s="2" t="s">
        <v>158</v>
      </c>
      <c r="E1966" s="2">
        <v>23</v>
      </c>
      <c r="F1966" s="2">
        <v>2017</v>
      </c>
      <c r="G1966" s="2">
        <v>9204</v>
      </c>
    </row>
    <row r="1967" spans="1:7" x14ac:dyDescent="0.25">
      <c r="A1967" s="2" t="s">
        <v>249</v>
      </c>
      <c r="B1967" s="2" t="s">
        <v>159</v>
      </c>
      <c r="C1967" s="2" t="s">
        <v>161</v>
      </c>
      <c r="D1967" s="2" t="s">
        <v>160</v>
      </c>
      <c r="E1967" s="2">
        <v>547</v>
      </c>
      <c r="F1967" s="2">
        <v>2017</v>
      </c>
      <c r="G1967" s="2">
        <v>13106</v>
      </c>
    </row>
    <row r="1968" spans="1:7" x14ac:dyDescent="0.25">
      <c r="A1968" s="2" t="s">
        <v>249</v>
      </c>
      <c r="B1968" s="2" t="s">
        <v>489</v>
      </c>
      <c r="C1968" s="2" t="s">
        <v>495</v>
      </c>
      <c r="D1968" s="2" t="s">
        <v>158</v>
      </c>
      <c r="E1968" s="2">
        <v>106</v>
      </c>
      <c r="F1968" s="2">
        <v>2017</v>
      </c>
      <c r="G1968" s="2">
        <v>13106</v>
      </c>
    </row>
    <row r="1969" spans="1:7" x14ac:dyDescent="0.25">
      <c r="A1969" s="2" t="s">
        <v>249</v>
      </c>
      <c r="B1969" s="2" t="s">
        <v>157</v>
      </c>
      <c r="C1969" s="2" t="s">
        <v>495</v>
      </c>
      <c r="D1969" s="2" t="s">
        <v>158</v>
      </c>
      <c r="E1969" s="2">
        <v>22969</v>
      </c>
      <c r="F1969" s="2">
        <v>2017</v>
      </c>
      <c r="G1969" s="2">
        <v>13106</v>
      </c>
    </row>
    <row r="1970" spans="1:7" x14ac:dyDescent="0.25">
      <c r="A1970" s="2" t="s">
        <v>249</v>
      </c>
      <c r="B1970" s="2" t="s">
        <v>489</v>
      </c>
      <c r="C1970" s="2" t="s">
        <v>495</v>
      </c>
      <c r="D1970" s="2" t="s">
        <v>160</v>
      </c>
      <c r="E1970" s="2">
        <v>106</v>
      </c>
      <c r="F1970" s="2">
        <v>2017</v>
      </c>
      <c r="G1970" s="2">
        <v>13106</v>
      </c>
    </row>
    <row r="1971" spans="1:7" x14ac:dyDescent="0.25">
      <c r="A1971" s="2" t="s">
        <v>249</v>
      </c>
      <c r="B1971" s="2" t="s">
        <v>157</v>
      </c>
      <c r="C1971" s="2" t="s">
        <v>495</v>
      </c>
      <c r="D1971" s="2" t="s">
        <v>160</v>
      </c>
      <c r="E1971" s="2">
        <v>487</v>
      </c>
      <c r="F1971" s="2">
        <v>2017</v>
      </c>
      <c r="G1971" s="2">
        <v>13106</v>
      </c>
    </row>
    <row r="1972" spans="1:7" x14ac:dyDescent="0.25">
      <c r="A1972" s="2" t="s">
        <v>249</v>
      </c>
      <c r="B1972" s="2" t="s">
        <v>157</v>
      </c>
      <c r="C1972" s="2" t="s">
        <v>161</v>
      </c>
      <c r="D1972" s="2" t="s">
        <v>158</v>
      </c>
      <c r="E1972" s="2">
        <v>1285</v>
      </c>
      <c r="F1972" s="2">
        <v>2017</v>
      </c>
      <c r="G1972" s="2">
        <v>13106</v>
      </c>
    </row>
    <row r="1973" spans="1:7" x14ac:dyDescent="0.25">
      <c r="A1973" s="2" t="s">
        <v>249</v>
      </c>
      <c r="B1973" s="2" t="s">
        <v>159</v>
      </c>
      <c r="C1973" s="2" t="s">
        <v>495</v>
      </c>
      <c r="D1973" s="2" t="s">
        <v>160</v>
      </c>
      <c r="E1973" s="2">
        <v>11365</v>
      </c>
      <c r="F1973" s="2">
        <v>2017</v>
      </c>
      <c r="G1973" s="2">
        <v>13106</v>
      </c>
    </row>
    <row r="1974" spans="1:7" x14ac:dyDescent="0.25">
      <c r="A1974" s="2" t="s">
        <v>249</v>
      </c>
      <c r="B1974" s="2" t="s">
        <v>159</v>
      </c>
      <c r="C1974" s="2" t="s">
        <v>489</v>
      </c>
      <c r="D1974" s="2" t="s">
        <v>160</v>
      </c>
      <c r="E1974" s="2">
        <v>77</v>
      </c>
      <c r="F1974" s="2">
        <v>2017</v>
      </c>
      <c r="G1974" s="2">
        <v>13106</v>
      </c>
    </row>
    <row r="1975" spans="1:7" x14ac:dyDescent="0.25">
      <c r="A1975" s="2" t="s">
        <v>250</v>
      </c>
      <c r="B1975" s="2" t="s">
        <v>159</v>
      </c>
      <c r="C1975" s="2" t="s">
        <v>161</v>
      </c>
      <c r="D1975" s="2" t="s">
        <v>160</v>
      </c>
      <c r="E1975" s="2">
        <v>106</v>
      </c>
      <c r="F1975" s="2">
        <v>2017</v>
      </c>
      <c r="G1975" s="2">
        <v>8104</v>
      </c>
    </row>
    <row r="1976" spans="1:7" x14ac:dyDescent="0.25">
      <c r="A1976" s="2" t="s">
        <v>250</v>
      </c>
      <c r="B1976" s="2" t="s">
        <v>489</v>
      </c>
      <c r="C1976" s="2" t="s">
        <v>495</v>
      </c>
      <c r="D1976" s="2" t="s">
        <v>160</v>
      </c>
      <c r="E1976" s="2">
        <v>26</v>
      </c>
      <c r="F1976" s="2">
        <v>2017</v>
      </c>
      <c r="G1976" s="2">
        <v>8104</v>
      </c>
    </row>
    <row r="1977" spans="1:7" x14ac:dyDescent="0.25">
      <c r="A1977" s="2" t="s">
        <v>250</v>
      </c>
      <c r="B1977" s="2" t="s">
        <v>157</v>
      </c>
      <c r="C1977" s="2" t="s">
        <v>161</v>
      </c>
      <c r="D1977" s="2" t="s">
        <v>158</v>
      </c>
      <c r="E1977" s="2">
        <v>179</v>
      </c>
      <c r="F1977" s="2">
        <v>2017</v>
      </c>
      <c r="G1977" s="2">
        <v>8104</v>
      </c>
    </row>
    <row r="1978" spans="1:7" x14ac:dyDescent="0.25">
      <c r="A1978" s="2" t="s">
        <v>250</v>
      </c>
      <c r="B1978" s="2" t="s">
        <v>159</v>
      </c>
      <c r="C1978" s="2" t="s">
        <v>495</v>
      </c>
      <c r="D1978" s="2" t="s">
        <v>160</v>
      </c>
      <c r="E1978" s="2">
        <v>1416</v>
      </c>
      <c r="F1978" s="2">
        <v>2017</v>
      </c>
      <c r="G1978" s="2">
        <v>8104</v>
      </c>
    </row>
    <row r="1979" spans="1:7" x14ac:dyDescent="0.25">
      <c r="A1979" s="2" t="s">
        <v>250</v>
      </c>
      <c r="B1979" s="2" t="s">
        <v>157</v>
      </c>
      <c r="C1979" s="2" t="s">
        <v>495</v>
      </c>
      <c r="D1979" s="2" t="s">
        <v>158</v>
      </c>
      <c r="E1979" s="2">
        <v>2398</v>
      </c>
      <c r="F1979" s="2">
        <v>2017</v>
      </c>
      <c r="G1979" s="2">
        <v>8104</v>
      </c>
    </row>
    <row r="1980" spans="1:7" x14ac:dyDescent="0.25">
      <c r="A1980" s="2" t="s">
        <v>250</v>
      </c>
      <c r="B1980" s="2" t="s">
        <v>489</v>
      </c>
      <c r="C1980" s="2" t="s">
        <v>495</v>
      </c>
      <c r="D1980" s="2" t="s">
        <v>158</v>
      </c>
      <c r="E1980" s="2">
        <v>22</v>
      </c>
      <c r="F1980" s="2">
        <v>2017</v>
      </c>
      <c r="G1980" s="2">
        <v>8104</v>
      </c>
    </row>
    <row r="1981" spans="1:7" x14ac:dyDescent="0.25">
      <c r="A1981" s="2" t="s">
        <v>250</v>
      </c>
      <c r="B1981" s="2" t="s">
        <v>159</v>
      </c>
      <c r="C1981" s="2" t="s">
        <v>495</v>
      </c>
      <c r="D1981" s="2" t="s">
        <v>158</v>
      </c>
      <c r="E1981" s="2">
        <v>26</v>
      </c>
      <c r="F1981" s="2">
        <v>2017</v>
      </c>
      <c r="G1981" s="2">
        <v>8104</v>
      </c>
    </row>
    <row r="1982" spans="1:7" x14ac:dyDescent="0.25">
      <c r="A1982" s="2" t="s">
        <v>251</v>
      </c>
      <c r="B1982" s="2" t="s">
        <v>157</v>
      </c>
      <c r="C1982" s="2" t="s">
        <v>489</v>
      </c>
      <c r="D1982" s="2" t="s">
        <v>158</v>
      </c>
      <c r="E1982" s="2">
        <v>65</v>
      </c>
      <c r="F1982" s="2">
        <v>2017</v>
      </c>
      <c r="G1982" s="2">
        <v>9105</v>
      </c>
    </row>
    <row r="1983" spans="1:7" x14ac:dyDescent="0.25">
      <c r="A1983" s="2" t="s">
        <v>251</v>
      </c>
      <c r="B1983" s="2" t="s">
        <v>159</v>
      </c>
      <c r="C1983" s="2" t="s">
        <v>495</v>
      </c>
      <c r="D1983" s="2" t="s">
        <v>158</v>
      </c>
      <c r="E1983" s="2">
        <v>55</v>
      </c>
      <c r="F1983" s="2">
        <v>2017</v>
      </c>
      <c r="G1983" s="2">
        <v>9105</v>
      </c>
    </row>
    <row r="1984" spans="1:7" x14ac:dyDescent="0.25">
      <c r="A1984" s="2" t="s">
        <v>251</v>
      </c>
      <c r="B1984" s="2" t="s">
        <v>159</v>
      </c>
      <c r="C1984" s="2" t="s">
        <v>168</v>
      </c>
      <c r="D1984" s="2" t="s">
        <v>160</v>
      </c>
      <c r="E1984" s="2">
        <v>108</v>
      </c>
      <c r="F1984" s="2">
        <v>2017</v>
      </c>
      <c r="G1984" s="2">
        <v>9105</v>
      </c>
    </row>
    <row r="1985" spans="1:7" x14ac:dyDescent="0.25">
      <c r="A1985" s="2" t="s">
        <v>251</v>
      </c>
      <c r="B1985" s="2" t="s">
        <v>157</v>
      </c>
      <c r="C1985" s="2" t="s">
        <v>161</v>
      </c>
      <c r="D1985" s="2" t="s">
        <v>158</v>
      </c>
      <c r="E1985" s="2">
        <v>1834</v>
      </c>
      <c r="F1985" s="2">
        <v>2017</v>
      </c>
      <c r="G1985" s="2">
        <v>9105</v>
      </c>
    </row>
    <row r="1986" spans="1:7" x14ac:dyDescent="0.25">
      <c r="A1986" s="2" t="s">
        <v>251</v>
      </c>
      <c r="B1986" s="2" t="s">
        <v>157</v>
      </c>
      <c r="C1986" s="2" t="s">
        <v>495</v>
      </c>
      <c r="D1986" s="2" t="s">
        <v>158</v>
      </c>
      <c r="E1986" s="2">
        <v>4605</v>
      </c>
      <c r="F1986" s="2">
        <v>2017</v>
      </c>
      <c r="G1986" s="2">
        <v>9105</v>
      </c>
    </row>
    <row r="1987" spans="1:7" x14ac:dyDescent="0.25">
      <c r="A1987" s="2" t="s">
        <v>251</v>
      </c>
      <c r="B1987" s="2" t="s">
        <v>159</v>
      </c>
      <c r="C1987" s="2" t="s">
        <v>161</v>
      </c>
      <c r="D1987" s="2" t="s">
        <v>160</v>
      </c>
      <c r="E1987" s="2">
        <v>1849</v>
      </c>
      <c r="F1987" s="2">
        <v>2017</v>
      </c>
      <c r="G1987" s="2">
        <v>9105</v>
      </c>
    </row>
    <row r="1988" spans="1:7" x14ac:dyDescent="0.25">
      <c r="A1988" s="2" t="s">
        <v>251</v>
      </c>
      <c r="B1988" s="2" t="s">
        <v>157</v>
      </c>
      <c r="C1988" s="2" t="s">
        <v>495</v>
      </c>
      <c r="D1988" s="2" t="s">
        <v>160</v>
      </c>
      <c r="E1988" s="2">
        <v>55</v>
      </c>
      <c r="F1988" s="2">
        <v>2017</v>
      </c>
      <c r="G1988" s="2">
        <v>9105</v>
      </c>
    </row>
    <row r="1989" spans="1:7" x14ac:dyDescent="0.25">
      <c r="A1989" s="2" t="s">
        <v>251</v>
      </c>
      <c r="B1989" s="2" t="s">
        <v>159</v>
      </c>
      <c r="C1989" s="2" t="s">
        <v>495</v>
      </c>
      <c r="D1989" s="2" t="s">
        <v>160</v>
      </c>
      <c r="E1989" s="2">
        <v>3355</v>
      </c>
      <c r="F1989" s="2">
        <v>2017</v>
      </c>
      <c r="G1989" s="2">
        <v>9105</v>
      </c>
    </row>
    <row r="1990" spans="1:7" x14ac:dyDescent="0.25">
      <c r="A1990" s="2" t="s">
        <v>251</v>
      </c>
      <c r="B1990" s="2" t="s">
        <v>489</v>
      </c>
      <c r="C1990" s="2" t="s">
        <v>495</v>
      </c>
      <c r="D1990" s="2" t="s">
        <v>158</v>
      </c>
      <c r="E1990" s="2">
        <v>108</v>
      </c>
      <c r="F1990" s="2">
        <v>2017</v>
      </c>
      <c r="G1990" s="2">
        <v>9105</v>
      </c>
    </row>
    <row r="1991" spans="1:7" x14ac:dyDescent="0.25">
      <c r="A1991" s="2" t="s">
        <v>252</v>
      </c>
      <c r="B1991" s="2" t="s">
        <v>157</v>
      </c>
      <c r="C1991" s="2" t="s">
        <v>168</v>
      </c>
      <c r="D1991" s="2" t="s">
        <v>158</v>
      </c>
      <c r="E1991" s="2">
        <v>187</v>
      </c>
      <c r="F1991" s="2">
        <v>2017</v>
      </c>
      <c r="G1991" s="2">
        <v>3303</v>
      </c>
    </row>
    <row r="1992" spans="1:7" x14ac:dyDescent="0.25">
      <c r="A1992" s="2" t="s">
        <v>252</v>
      </c>
      <c r="B1992" s="2" t="s">
        <v>157</v>
      </c>
      <c r="C1992" s="2" t="s">
        <v>495</v>
      </c>
      <c r="D1992" s="2" t="s">
        <v>158</v>
      </c>
      <c r="E1992" s="2">
        <v>1296</v>
      </c>
      <c r="F1992" s="2">
        <v>2017</v>
      </c>
      <c r="G1992" s="2">
        <v>3303</v>
      </c>
    </row>
    <row r="1993" spans="1:7" x14ac:dyDescent="0.25">
      <c r="A1993" s="2" t="s">
        <v>252</v>
      </c>
      <c r="B1993" s="2" t="s">
        <v>157</v>
      </c>
      <c r="C1993" s="2" t="s">
        <v>497</v>
      </c>
      <c r="D1993" s="2" t="s">
        <v>158</v>
      </c>
      <c r="E1993" s="2">
        <v>20</v>
      </c>
      <c r="F1993" s="2">
        <v>2017</v>
      </c>
      <c r="G1993" s="2">
        <v>3303</v>
      </c>
    </row>
    <row r="1994" spans="1:7" x14ac:dyDescent="0.25">
      <c r="A1994" s="2" t="s">
        <v>252</v>
      </c>
      <c r="B1994" s="2" t="s">
        <v>159</v>
      </c>
      <c r="C1994" s="2" t="s">
        <v>495</v>
      </c>
      <c r="D1994" s="2" t="s">
        <v>160</v>
      </c>
      <c r="E1994" s="2">
        <v>547</v>
      </c>
      <c r="F1994" s="2">
        <v>2017</v>
      </c>
      <c r="G1994" s="2">
        <v>3303</v>
      </c>
    </row>
    <row r="1995" spans="1:7" x14ac:dyDescent="0.25">
      <c r="A1995" s="2" t="s">
        <v>252</v>
      </c>
      <c r="B1995" s="2" t="s">
        <v>157</v>
      </c>
      <c r="C1995" s="2" t="s">
        <v>492</v>
      </c>
      <c r="D1995" s="2" t="s">
        <v>158</v>
      </c>
      <c r="E1995" s="2">
        <v>35</v>
      </c>
      <c r="F1995" s="2">
        <v>2017</v>
      </c>
      <c r="G1995" s="2">
        <v>3303</v>
      </c>
    </row>
    <row r="1996" spans="1:7" x14ac:dyDescent="0.25">
      <c r="A1996" s="2" t="s">
        <v>252</v>
      </c>
      <c r="B1996" s="2" t="s">
        <v>157</v>
      </c>
      <c r="C1996" s="2" t="s">
        <v>493</v>
      </c>
      <c r="D1996" s="2" t="s">
        <v>158</v>
      </c>
      <c r="E1996" s="2">
        <v>40</v>
      </c>
      <c r="F1996" s="2">
        <v>2017</v>
      </c>
      <c r="G1996" s="2">
        <v>3303</v>
      </c>
    </row>
    <row r="1997" spans="1:7" x14ac:dyDescent="0.25">
      <c r="A1997" s="2" t="s">
        <v>252</v>
      </c>
      <c r="B1997" s="2" t="s">
        <v>159</v>
      </c>
      <c r="C1997" s="2" t="s">
        <v>168</v>
      </c>
      <c r="D1997" s="2" t="s">
        <v>160</v>
      </c>
      <c r="E1997" s="2">
        <v>59</v>
      </c>
      <c r="F1997" s="2">
        <v>2017</v>
      </c>
      <c r="G1997" s="2">
        <v>3303</v>
      </c>
    </row>
    <row r="1998" spans="1:7" x14ac:dyDescent="0.25">
      <c r="A1998" s="2" t="s">
        <v>253</v>
      </c>
      <c r="B1998" s="2" t="s">
        <v>157</v>
      </c>
      <c r="C1998" s="2" t="s">
        <v>495</v>
      </c>
      <c r="D1998" s="2" t="s">
        <v>158</v>
      </c>
      <c r="E1998" s="2">
        <v>2760</v>
      </c>
      <c r="F1998" s="2">
        <v>2017</v>
      </c>
      <c r="G1998" s="2">
        <v>10104</v>
      </c>
    </row>
    <row r="1999" spans="1:7" x14ac:dyDescent="0.25">
      <c r="A1999" s="2" t="s">
        <v>253</v>
      </c>
      <c r="B1999" s="2" t="s">
        <v>159</v>
      </c>
      <c r="C1999" s="2" t="s">
        <v>161</v>
      </c>
      <c r="D1999" s="2" t="s">
        <v>158</v>
      </c>
      <c r="E1999" s="2">
        <v>116</v>
      </c>
      <c r="F1999" s="2">
        <v>2017</v>
      </c>
      <c r="G1999" s="2">
        <v>10104</v>
      </c>
    </row>
    <row r="2000" spans="1:7" x14ac:dyDescent="0.25">
      <c r="A2000" s="2" t="s">
        <v>253</v>
      </c>
      <c r="B2000" s="2" t="s">
        <v>157</v>
      </c>
      <c r="C2000" s="2" t="s">
        <v>161</v>
      </c>
      <c r="D2000" s="2" t="s">
        <v>160</v>
      </c>
      <c r="E2000" s="2">
        <v>47</v>
      </c>
      <c r="F2000" s="2">
        <v>2017</v>
      </c>
      <c r="G2000" s="2">
        <v>10104</v>
      </c>
    </row>
    <row r="2001" spans="1:7" x14ac:dyDescent="0.25">
      <c r="A2001" s="2" t="s">
        <v>253</v>
      </c>
      <c r="B2001" s="2" t="s">
        <v>157</v>
      </c>
      <c r="C2001" s="2" t="s">
        <v>161</v>
      </c>
      <c r="D2001" s="2" t="s">
        <v>158</v>
      </c>
      <c r="E2001" s="2">
        <v>410</v>
      </c>
      <c r="F2001" s="2">
        <v>2017</v>
      </c>
      <c r="G2001" s="2">
        <v>10104</v>
      </c>
    </row>
    <row r="2002" spans="1:7" x14ac:dyDescent="0.25">
      <c r="A2002" s="2" t="s">
        <v>253</v>
      </c>
      <c r="B2002" s="2" t="s">
        <v>159</v>
      </c>
      <c r="C2002" s="2" t="s">
        <v>495</v>
      </c>
      <c r="D2002" s="2" t="s">
        <v>160</v>
      </c>
      <c r="E2002" s="2">
        <v>1793</v>
      </c>
      <c r="F2002" s="2">
        <v>2017</v>
      </c>
      <c r="G2002" s="2">
        <v>10104</v>
      </c>
    </row>
    <row r="2003" spans="1:7" x14ac:dyDescent="0.25">
      <c r="A2003" s="2" t="s">
        <v>253</v>
      </c>
      <c r="B2003" s="2" t="s">
        <v>159</v>
      </c>
      <c r="C2003" s="2" t="s">
        <v>161</v>
      </c>
      <c r="D2003" s="2" t="s">
        <v>160</v>
      </c>
      <c r="E2003" s="2">
        <v>239</v>
      </c>
      <c r="F2003" s="2">
        <v>2017</v>
      </c>
      <c r="G2003" s="2">
        <v>10104</v>
      </c>
    </row>
    <row r="2004" spans="1:7" x14ac:dyDescent="0.25">
      <c r="A2004" s="2" t="s">
        <v>254</v>
      </c>
      <c r="B2004" s="2" t="s">
        <v>489</v>
      </c>
      <c r="C2004" s="2" t="s">
        <v>495</v>
      </c>
      <c r="D2004" s="2" t="s">
        <v>158</v>
      </c>
      <c r="E2004" s="2">
        <v>41</v>
      </c>
      <c r="F2004" s="2">
        <v>2017</v>
      </c>
      <c r="G2004" s="2">
        <v>10105</v>
      </c>
    </row>
    <row r="2005" spans="1:7" x14ac:dyDescent="0.25">
      <c r="A2005" s="2" t="s">
        <v>254</v>
      </c>
      <c r="B2005" s="2" t="s">
        <v>159</v>
      </c>
      <c r="C2005" s="2" t="s">
        <v>161</v>
      </c>
      <c r="D2005" s="2" t="s">
        <v>160</v>
      </c>
      <c r="E2005" s="2">
        <v>302</v>
      </c>
      <c r="F2005" s="2">
        <v>2017</v>
      </c>
      <c r="G2005" s="2">
        <v>10105</v>
      </c>
    </row>
    <row r="2006" spans="1:7" x14ac:dyDescent="0.25">
      <c r="A2006" s="2" t="s">
        <v>254</v>
      </c>
      <c r="B2006" s="2" t="s">
        <v>159</v>
      </c>
      <c r="C2006" s="2" t="s">
        <v>495</v>
      </c>
      <c r="D2006" s="2" t="s">
        <v>160</v>
      </c>
      <c r="E2006" s="2">
        <v>2687</v>
      </c>
      <c r="F2006" s="2">
        <v>2017</v>
      </c>
      <c r="G2006" s="2">
        <v>10105</v>
      </c>
    </row>
    <row r="2007" spans="1:7" x14ac:dyDescent="0.25">
      <c r="A2007" s="2" t="s">
        <v>254</v>
      </c>
      <c r="B2007" s="2" t="s">
        <v>489</v>
      </c>
      <c r="C2007" s="2" t="s">
        <v>495</v>
      </c>
      <c r="D2007" s="2" t="s">
        <v>160</v>
      </c>
      <c r="E2007" s="2">
        <v>41</v>
      </c>
      <c r="F2007" s="2">
        <v>2017</v>
      </c>
      <c r="G2007" s="2">
        <v>10105</v>
      </c>
    </row>
    <row r="2008" spans="1:7" x14ac:dyDescent="0.25">
      <c r="A2008" s="2" t="s">
        <v>254</v>
      </c>
      <c r="B2008" s="2" t="s">
        <v>157</v>
      </c>
      <c r="C2008" s="2" t="s">
        <v>495</v>
      </c>
      <c r="D2008" s="2" t="s">
        <v>158</v>
      </c>
      <c r="E2008" s="2">
        <v>3576</v>
      </c>
      <c r="F2008" s="2">
        <v>2017</v>
      </c>
      <c r="G2008" s="2">
        <v>10105</v>
      </c>
    </row>
    <row r="2009" spans="1:7" x14ac:dyDescent="0.25">
      <c r="A2009" s="2" t="s">
        <v>254</v>
      </c>
      <c r="B2009" s="2" t="s">
        <v>157</v>
      </c>
      <c r="C2009" s="2" t="s">
        <v>161</v>
      </c>
      <c r="D2009" s="2" t="s">
        <v>158</v>
      </c>
      <c r="E2009" s="2">
        <v>965</v>
      </c>
      <c r="F2009" s="2">
        <v>2017</v>
      </c>
      <c r="G2009" s="2">
        <v>10105</v>
      </c>
    </row>
    <row r="2010" spans="1:7" x14ac:dyDescent="0.25">
      <c r="A2010" s="2" t="s">
        <v>254</v>
      </c>
      <c r="B2010" s="2" t="s">
        <v>157</v>
      </c>
      <c r="C2010" s="2" t="s">
        <v>161</v>
      </c>
      <c r="D2010" s="2" t="s">
        <v>160</v>
      </c>
      <c r="E2010" s="2">
        <v>75</v>
      </c>
      <c r="F2010" s="2">
        <v>2017</v>
      </c>
      <c r="G2010" s="2">
        <v>10105</v>
      </c>
    </row>
    <row r="2011" spans="1:7" x14ac:dyDescent="0.25">
      <c r="A2011" s="2" t="s">
        <v>255</v>
      </c>
      <c r="B2011" s="2" t="s">
        <v>157</v>
      </c>
      <c r="C2011" s="2" t="s">
        <v>495</v>
      </c>
      <c r="D2011" s="2" t="s">
        <v>160</v>
      </c>
      <c r="E2011" s="2">
        <v>98</v>
      </c>
      <c r="F2011" s="2">
        <v>2017</v>
      </c>
      <c r="G2011" s="2">
        <v>14202</v>
      </c>
    </row>
    <row r="2012" spans="1:7" x14ac:dyDescent="0.25">
      <c r="A2012" s="2" t="s">
        <v>255</v>
      </c>
      <c r="B2012" s="2" t="s">
        <v>157</v>
      </c>
      <c r="C2012" s="2" t="s">
        <v>495</v>
      </c>
      <c r="D2012" s="2" t="s">
        <v>158</v>
      </c>
      <c r="E2012" s="2">
        <v>2607</v>
      </c>
      <c r="F2012" s="2">
        <v>2017</v>
      </c>
      <c r="G2012" s="2">
        <v>14202</v>
      </c>
    </row>
    <row r="2013" spans="1:7" x14ac:dyDescent="0.25">
      <c r="A2013" s="2" t="s">
        <v>255</v>
      </c>
      <c r="B2013" s="2" t="s">
        <v>159</v>
      </c>
      <c r="C2013" s="2" t="s">
        <v>495</v>
      </c>
      <c r="D2013" s="2" t="s">
        <v>158</v>
      </c>
      <c r="E2013" s="2">
        <v>178</v>
      </c>
      <c r="F2013" s="2">
        <v>2017</v>
      </c>
      <c r="G2013" s="2">
        <v>14202</v>
      </c>
    </row>
    <row r="2014" spans="1:7" x14ac:dyDescent="0.25">
      <c r="A2014" s="2" t="s">
        <v>255</v>
      </c>
      <c r="B2014" s="2" t="s">
        <v>157</v>
      </c>
      <c r="C2014" s="2" t="s">
        <v>161</v>
      </c>
      <c r="D2014" s="2" t="s">
        <v>158</v>
      </c>
      <c r="E2014" s="2">
        <v>1333</v>
      </c>
      <c r="F2014" s="2">
        <v>2017</v>
      </c>
      <c r="G2014" s="2">
        <v>14202</v>
      </c>
    </row>
    <row r="2015" spans="1:7" x14ac:dyDescent="0.25">
      <c r="A2015" s="2" t="s">
        <v>255</v>
      </c>
      <c r="B2015" s="2" t="s">
        <v>166</v>
      </c>
      <c r="C2015" s="2" t="s">
        <v>495</v>
      </c>
      <c r="D2015" s="2" t="s">
        <v>160</v>
      </c>
      <c r="E2015" s="2">
        <v>30</v>
      </c>
      <c r="F2015" s="2">
        <v>2017</v>
      </c>
      <c r="G2015" s="2">
        <v>14202</v>
      </c>
    </row>
    <row r="2016" spans="1:7" x14ac:dyDescent="0.25">
      <c r="A2016" s="2" t="s">
        <v>255</v>
      </c>
      <c r="B2016" s="2" t="s">
        <v>159</v>
      </c>
      <c r="C2016" s="2" t="s">
        <v>495</v>
      </c>
      <c r="D2016" s="2" t="s">
        <v>160</v>
      </c>
      <c r="E2016" s="2">
        <v>2147</v>
      </c>
      <c r="F2016" s="2">
        <v>2017</v>
      </c>
      <c r="G2016" s="2">
        <v>14202</v>
      </c>
    </row>
    <row r="2017" spans="1:7" x14ac:dyDescent="0.25">
      <c r="A2017" s="2" t="s">
        <v>255</v>
      </c>
      <c r="B2017" s="2" t="s">
        <v>159</v>
      </c>
      <c r="C2017" s="2" t="s">
        <v>161</v>
      </c>
      <c r="D2017" s="2" t="s">
        <v>160</v>
      </c>
      <c r="E2017" s="2">
        <v>342</v>
      </c>
      <c r="F2017" s="2">
        <v>2017</v>
      </c>
      <c r="G2017" s="2">
        <v>14202</v>
      </c>
    </row>
    <row r="2018" spans="1:7" x14ac:dyDescent="0.25">
      <c r="A2018" s="2" t="s">
        <v>256</v>
      </c>
      <c r="B2018" s="2" t="s">
        <v>159</v>
      </c>
      <c r="C2018" s="2" t="s">
        <v>161</v>
      </c>
      <c r="D2018" s="2" t="s">
        <v>160</v>
      </c>
      <c r="E2018" s="2">
        <v>369</v>
      </c>
      <c r="F2018" s="2">
        <v>2017</v>
      </c>
      <c r="G2018" s="2">
        <v>9106</v>
      </c>
    </row>
    <row r="2019" spans="1:7" x14ac:dyDescent="0.25">
      <c r="A2019" s="2" t="s">
        <v>256</v>
      </c>
      <c r="B2019" s="2" t="s">
        <v>157</v>
      </c>
      <c r="C2019" s="2" t="s">
        <v>495</v>
      </c>
      <c r="D2019" s="2" t="s">
        <v>158</v>
      </c>
      <c r="E2019" s="2">
        <v>1347</v>
      </c>
      <c r="F2019" s="2">
        <v>2017</v>
      </c>
      <c r="G2019" s="2">
        <v>9106</v>
      </c>
    </row>
    <row r="2020" spans="1:7" x14ac:dyDescent="0.25">
      <c r="A2020" s="2" t="s">
        <v>256</v>
      </c>
      <c r="B2020" s="2" t="s">
        <v>166</v>
      </c>
      <c r="C2020" s="2" t="s">
        <v>495</v>
      </c>
      <c r="D2020" s="2" t="s">
        <v>160</v>
      </c>
      <c r="E2020" s="2">
        <v>13</v>
      </c>
      <c r="F2020" s="2">
        <v>2017</v>
      </c>
      <c r="G2020" s="2">
        <v>9106</v>
      </c>
    </row>
    <row r="2021" spans="1:7" x14ac:dyDescent="0.25">
      <c r="A2021" s="2" t="s">
        <v>256</v>
      </c>
      <c r="B2021" s="2" t="s">
        <v>157</v>
      </c>
      <c r="C2021" s="2" t="s">
        <v>161</v>
      </c>
      <c r="D2021" s="2" t="s">
        <v>158</v>
      </c>
      <c r="E2021" s="2">
        <v>1263</v>
      </c>
      <c r="F2021" s="2">
        <v>2017</v>
      </c>
      <c r="G2021" s="2">
        <v>9106</v>
      </c>
    </row>
    <row r="2022" spans="1:7" x14ac:dyDescent="0.25">
      <c r="A2022" s="2" t="s">
        <v>256</v>
      </c>
      <c r="B2022" s="2" t="s">
        <v>159</v>
      </c>
      <c r="C2022" s="2" t="s">
        <v>495</v>
      </c>
      <c r="D2022" s="2" t="s">
        <v>160</v>
      </c>
      <c r="E2022" s="2">
        <v>551</v>
      </c>
      <c r="F2022" s="2">
        <v>2017</v>
      </c>
      <c r="G2022" s="2">
        <v>9106</v>
      </c>
    </row>
    <row r="2023" spans="1:7" x14ac:dyDescent="0.25">
      <c r="A2023" s="2" t="s">
        <v>256</v>
      </c>
      <c r="B2023" s="2" t="s">
        <v>159</v>
      </c>
      <c r="C2023" s="2" t="s">
        <v>489</v>
      </c>
      <c r="D2023" s="2" t="s">
        <v>160</v>
      </c>
      <c r="E2023" s="2">
        <v>14</v>
      </c>
      <c r="F2023" s="2">
        <v>2017</v>
      </c>
      <c r="G2023" s="2">
        <v>9106</v>
      </c>
    </row>
    <row r="2024" spans="1:7" x14ac:dyDescent="0.25">
      <c r="A2024" s="2" t="s">
        <v>257</v>
      </c>
      <c r="B2024" s="2" t="s">
        <v>159</v>
      </c>
      <c r="C2024" s="2" t="s">
        <v>495</v>
      </c>
      <c r="D2024" s="2" t="s">
        <v>160</v>
      </c>
      <c r="E2024" s="2">
        <v>2427</v>
      </c>
      <c r="F2024" s="2">
        <v>2017</v>
      </c>
      <c r="G2024" s="2">
        <v>9107</v>
      </c>
    </row>
    <row r="2025" spans="1:7" x14ac:dyDescent="0.25">
      <c r="A2025" s="2" t="s">
        <v>257</v>
      </c>
      <c r="B2025" s="2" t="s">
        <v>157</v>
      </c>
      <c r="C2025" s="2" t="s">
        <v>495</v>
      </c>
      <c r="D2025" s="2" t="s">
        <v>160</v>
      </c>
      <c r="E2025" s="2">
        <v>103</v>
      </c>
      <c r="F2025" s="2">
        <v>2017</v>
      </c>
      <c r="G2025" s="2">
        <v>9107</v>
      </c>
    </row>
    <row r="2026" spans="1:7" x14ac:dyDescent="0.25">
      <c r="A2026" s="2" t="s">
        <v>257</v>
      </c>
      <c r="B2026" s="2" t="s">
        <v>159</v>
      </c>
      <c r="C2026" s="2" t="s">
        <v>161</v>
      </c>
      <c r="D2026" s="2" t="s">
        <v>160</v>
      </c>
      <c r="E2026" s="2">
        <v>493</v>
      </c>
      <c r="F2026" s="2">
        <v>2017</v>
      </c>
      <c r="G2026" s="2">
        <v>9107</v>
      </c>
    </row>
    <row r="2027" spans="1:7" x14ac:dyDescent="0.25">
      <c r="A2027" s="2" t="s">
        <v>257</v>
      </c>
      <c r="B2027" s="2" t="s">
        <v>159</v>
      </c>
      <c r="C2027" s="2" t="s">
        <v>495</v>
      </c>
      <c r="D2027" s="2" t="s">
        <v>158</v>
      </c>
      <c r="E2027" s="2">
        <v>48</v>
      </c>
      <c r="F2027" s="2">
        <v>2017</v>
      </c>
      <c r="G2027" s="2">
        <v>9107</v>
      </c>
    </row>
    <row r="2028" spans="1:7" x14ac:dyDescent="0.25">
      <c r="A2028" s="2" t="s">
        <v>257</v>
      </c>
      <c r="B2028" s="2" t="s">
        <v>157</v>
      </c>
      <c r="C2028" s="2" t="s">
        <v>495</v>
      </c>
      <c r="D2028" s="2" t="s">
        <v>158</v>
      </c>
      <c r="E2028" s="2">
        <v>3640</v>
      </c>
      <c r="F2028" s="2">
        <v>2017</v>
      </c>
      <c r="G2028" s="2">
        <v>9107</v>
      </c>
    </row>
    <row r="2029" spans="1:7" x14ac:dyDescent="0.25">
      <c r="A2029" s="2" t="s">
        <v>257</v>
      </c>
      <c r="B2029" s="2" t="s">
        <v>157</v>
      </c>
      <c r="C2029" s="2" t="s">
        <v>161</v>
      </c>
      <c r="D2029" s="2" t="s">
        <v>158</v>
      </c>
      <c r="E2029" s="2">
        <v>990</v>
      </c>
      <c r="F2029" s="2">
        <v>2017</v>
      </c>
      <c r="G2029" s="2">
        <v>9107</v>
      </c>
    </row>
    <row r="2030" spans="1:7" x14ac:dyDescent="0.25">
      <c r="A2030" s="2" t="s">
        <v>258</v>
      </c>
      <c r="B2030" s="2" t="s">
        <v>157</v>
      </c>
      <c r="C2030" s="2" t="s">
        <v>161</v>
      </c>
      <c r="D2030" s="2" t="s">
        <v>158</v>
      </c>
      <c r="E2030" s="2">
        <v>415</v>
      </c>
      <c r="F2030" s="2">
        <v>2017</v>
      </c>
      <c r="G2030" s="2">
        <v>6106</v>
      </c>
    </row>
    <row r="2031" spans="1:7" x14ac:dyDescent="0.25">
      <c r="A2031" s="2" t="s">
        <v>258</v>
      </c>
      <c r="B2031" s="2" t="s">
        <v>159</v>
      </c>
      <c r="C2031" s="2" t="s">
        <v>165</v>
      </c>
      <c r="D2031" s="2" t="s">
        <v>160</v>
      </c>
      <c r="E2031" s="2">
        <v>79</v>
      </c>
      <c r="F2031" s="2">
        <v>2017</v>
      </c>
      <c r="G2031" s="2">
        <v>6106</v>
      </c>
    </row>
    <row r="2032" spans="1:7" x14ac:dyDescent="0.25">
      <c r="A2032" s="2" t="s">
        <v>258</v>
      </c>
      <c r="B2032" s="2" t="s">
        <v>157</v>
      </c>
      <c r="C2032" s="2" t="s">
        <v>165</v>
      </c>
      <c r="D2032" s="2" t="s">
        <v>158</v>
      </c>
      <c r="E2032" s="2">
        <v>29</v>
      </c>
      <c r="F2032" s="2">
        <v>2017</v>
      </c>
      <c r="G2032" s="2">
        <v>6106</v>
      </c>
    </row>
    <row r="2033" spans="1:7" x14ac:dyDescent="0.25">
      <c r="A2033" s="2" t="s">
        <v>258</v>
      </c>
      <c r="B2033" s="2" t="s">
        <v>159</v>
      </c>
      <c r="C2033" s="2" t="s">
        <v>165</v>
      </c>
      <c r="D2033" s="2" t="s">
        <v>158</v>
      </c>
      <c r="E2033" s="2">
        <v>29</v>
      </c>
      <c r="F2033" s="2">
        <v>2017</v>
      </c>
      <c r="G2033" s="2">
        <v>6106</v>
      </c>
    </row>
    <row r="2034" spans="1:7" x14ac:dyDescent="0.25">
      <c r="A2034" s="2" t="s">
        <v>258</v>
      </c>
      <c r="B2034" s="2" t="s">
        <v>157</v>
      </c>
      <c r="C2034" s="2" t="s">
        <v>495</v>
      </c>
      <c r="D2034" s="2" t="s">
        <v>158</v>
      </c>
      <c r="E2034" s="2">
        <v>7415</v>
      </c>
      <c r="F2034" s="2">
        <v>2017</v>
      </c>
      <c r="G2034" s="2">
        <v>6106</v>
      </c>
    </row>
    <row r="2035" spans="1:7" x14ac:dyDescent="0.25">
      <c r="A2035" s="2" t="s">
        <v>258</v>
      </c>
      <c r="B2035" s="2" t="s">
        <v>159</v>
      </c>
      <c r="C2035" s="2" t="s">
        <v>495</v>
      </c>
      <c r="D2035" s="2" t="s">
        <v>160</v>
      </c>
      <c r="E2035" s="2">
        <v>4684</v>
      </c>
      <c r="F2035" s="2">
        <v>2017</v>
      </c>
      <c r="G2035" s="2">
        <v>6106</v>
      </c>
    </row>
    <row r="2036" spans="1:7" x14ac:dyDescent="0.25">
      <c r="A2036" s="2" t="s">
        <v>258</v>
      </c>
      <c r="B2036" s="2" t="s">
        <v>159</v>
      </c>
      <c r="C2036" s="2" t="s">
        <v>161</v>
      </c>
      <c r="D2036" s="2" t="s">
        <v>160</v>
      </c>
      <c r="E2036" s="2">
        <v>332</v>
      </c>
      <c r="F2036" s="2">
        <v>2017</v>
      </c>
      <c r="G2036" s="2">
        <v>6106</v>
      </c>
    </row>
    <row r="2037" spans="1:7" x14ac:dyDescent="0.25">
      <c r="A2037" s="2" t="s">
        <v>258</v>
      </c>
      <c r="B2037" s="2" t="s">
        <v>489</v>
      </c>
      <c r="C2037" s="2" t="s">
        <v>495</v>
      </c>
      <c r="D2037" s="2" t="s">
        <v>160</v>
      </c>
      <c r="E2037" s="2">
        <v>36</v>
      </c>
      <c r="F2037" s="2">
        <v>2017</v>
      </c>
      <c r="G2037" s="2">
        <v>6106</v>
      </c>
    </row>
    <row r="2038" spans="1:7" x14ac:dyDescent="0.25">
      <c r="A2038" s="2" t="s">
        <v>259</v>
      </c>
      <c r="B2038" s="2" t="s">
        <v>157</v>
      </c>
      <c r="C2038" s="2" t="s">
        <v>495</v>
      </c>
      <c r="D2038" s="2" t="s">
        <v>160</v>
      </c>
      <c r="E2038" s="2">
        <v>40</v>
      </c>
      <c r="F2038" s="2">
        <v>2017</v>
      </c>
      <c r="G2038" s="2">
        <v>5503</v>
      </c>
    </row>
    <row r="2039" spans="1:7" x14ac:dyDescent="0.25">
      <c r="A2039" s="2" t="s">
        <v>259</v>
      </c>
      <c r="B2039" s="2" t="s">
        <v>159</v>
      </c>
      <c r="C2039" s="2" t="s">
        <v>495</v>
      </c>
      <c r="D2039" s="2" t="s">
        <v>160</v>
      </c>
      <c r="E2039" s="2">
        <v>2936</v>
      </c>
      <c r="F2039" s="2">
        <v>2017</v>
      </c>
      <c r="G2039" s="2">
        <v>5503</v>
      </c>
    </row>
    <row r="2040" spans="1:7" x14ac:dyDescent="0.25">
      <c r="A2040" s="2" t="s">
        <v>259</v>
      </c>
      <c r="B2040" s="2" t="s">
        <v>157</v>
      </c>
      <c r="C2040" s="2" t="s">
        <v>492</v>
      </c>
      <c r="D2040" s="2" t="s">
        <v>158</v>
      </c>
      <c r="E2040" s="2">
        <v>89</v>
      </c>
      <c r="F2040" s="2">
        <v>2017</v>
      </c>
      <c r="G2040" s="2">
        <v>5503</v>
      </c>
    </row>
    <row r="2041" spans="1:7" x14ac:dyDescent="0.25">
      <c r="A2041" s="2" t="s">
        <v>259</v>
      </c>
      <c r="B2041" s="2" t="s">
        <v>157</v>
      </c>
      <c r="C2041" s="2" t="s">
        <v>168</v>
      </c>
      <c r="D2041" s="2" t="s">
        <v>158</v>
      </c>
      <c r="E2041" s="2">
        <v>80</v>
      </c>
      <c r="F2041" s="2">
        <v>2017</v>
      </c>
      <c r="G2041" s="2">
        <v>5503</v>
      </c>
    </row>
    <row r="2042" spans="1:7" x14ac:dyDescent="0.25">
      <c r="A2042" s="2" t="s">
        <v>259</v>
      </c>
      <c r="B2042" s="2" t="s">
        <v>157</v>
      </c>
      <c r="C2042" s="2" t="s">
        <v>161</v>
      </c>
      <c r="D2042" s="2" t="s">
        <v>158</v>
      </c>
      <c r="E2042" s="2">
        <v>40</v>
      </c>
      <c r="F2042" s="2">
        <v>2017</v>
      </c>
      <c r="G2042" s="2">
        <v>5503</v>
      </c>
    </row>
    <row r="2043" spans="1:7" x14ac:dyDescent="0.25">
      <c r="A2043" s="2" t="s">
        <v>259</v>
      </c>
      <c r="B2043" s="2" t="s">
        <v>157</v>
      </c>
      <c r="C2043" s="2" t="s">
        <v>495</v>
      </c>
      <c r="D2043" s="2" t="s">
        <v>158</v>
      </c>
      <c r="E2043" s="2">
        <v>4362</v>
      </c>
      <c r="F2043" s="2">
        <v>2017</v>
      </c>
      <c r="G2043" s="2">
        <v>5503</v>
      </c>
    </row>
    <row r="2044" spans="1:7" x14ac:dyDescent="0.25">
      <c r="A2044" s="2" t="s">
        <v>260</v>
      </c>
      <c r="B2044" s="2" t="s">
        <v>159</v>
      </c>
      <c r="C2044" s="2" t="s">
        <v>161</v>
      </c>
      <c r="D2044" s="2" t="s">
        <v>160</v>
      </c>
      <c r="E2044" s="2">
        <v>18</v>
      </c>
      <c r="F2044" s="2">
        <v>2017</v>
      </c>
      <c r="G2044" s="2">
        <v>7302</v>
      </c>
    </row>
    <row r="2045" spans="1:7" x14ac:dyDescent="0.25">
      <c r="A2045" s="2" t="s">
        <v>260</v>
      </c>
      <c r="B2045" s="2" t="s">
        <v>159</v>
      </c>
      <c r="C2045" s="2" t="s">
        <v>495</v>
      </c>
      <c r="D2045" s="2" t="s">
        <v>160</v>
      </c>
      <c r="E2045" s="2">
        <v>1842</v>
      </c>
      <c r="F2045" s="2">
        <v>2017</v>
      </c>
      <c r="G2045" s="2">
        <v>7302</v>
      </c>
    </row>
    <row r="2046" spans="1:7" x14ac:dyDescent="0.25">
      <c r="A2046" s="2" t="s">
        <v>260</v>
      </c>
      <c r="B2046" s="2" t="s">
        <v>157</v>
      </c>
      <c r="C2046" s="2" t="s">
        <v>495</v>
      </c>
      <c r="D2046" s="2" t="s">
        <v>158</v>
      </c>
      <c r="E2046" s="2">
        <v>2278</v>
      </c>
      <c r="F2046" s="2">
        <v>2017</v>
      </c>
      <c r="G2046" s="2">
        <v>7302</v>
      </c>
    </row>
    <row r="2047" spans="1:7" x14ac:dyDescent="0.25">
      <c r="A2047" s="2" t="s">
        <v>260</v>
      </c>
      <c r="B2047" s="2" t="s">
        <v>157</v>
      </c>
      <c r="C2047" s="2" t="s">
        <v>161</v>
      </c>
      <c r="D2047" s="2" t="s">
        <v>158</v>
      </c>
      <c r="E2047" s="2">
        <v>59</v>
      </c>
      <c r="F2047" s="2">
        <v>2017</v>
      </c>
      <c r="G2047" s="2">
        <v>7302</v>
      </c>
    </row>
    <row r="2048" spans="1:7" x14ac:dyDescent="0.25">
      <c r="A2048" s="2" t="s">
        <v>260</v>
      </c>
      <c r="B2048" s="2" t="s">
        <v>157</v>
      </c>
      <c r="C2048" s="2" t="s">
        <v>495</v>
      </c>
      <c r="D2048" s="2" t="s">
        <v>160</v>
      </c>
      <c r="E2048" s="2">
        <v>96</v>
      </c>
      <c r="F2048" s="2">
        <v>2017</v>
      </c>
      <c r="G2048" s="2">
        <v>7302</v>
      </c>
    </row>
    <row r="2049" spans="1:7" x14ac:dyDescent="0.25">
      <c r="A2049" s="2" t="s">
        <v>260</v>
      </c>
      <c r="B2049" s="2" t="s">
        <v>159</v>
      </c>
      <c r="C2049" s="2" t="s">
        <v>495</v>
      </c>
      <c r="D2049" s="2" t="s">
        <v>158</v>
      </c>
      <c r="E2049" s="2">
        <v>197</v>
      </c>
      <c r="F2049" s="2">
        <v>2017</v>
      </c>
      <c r="G2049" s="2">
        <v>7302</v>
      </c>
    </row>
    <row r="2050" spans="1:7" x14ac:dyDescent="0.25">
      <c r="A2050" s="2" t="s">
        <v>261</v>
      </c>
      <c r="B2050" s="2" t="s">
        <v>157</v>
      </c>
      <c r="C2050" s="2" t="s">
        <v>168</v>
      </c>
      <c r="D2050" s="2" t="s">
        <v>158</v>
      </c>
      <c r="E2050" s="2">
        <v>81</v>
      </c>
      <c r="F2050" s="2">
        <v>2017</v>
      </c>
      <c r="G2050" s="2">
        <v>8112</v>
      </c>
    </row>
    <row r="2051" spans="1:7" x14ac:dyDescent="0.25">
      <c r="A2051" s="2" t="s">
        <v>261</v>
      </c>
      <c r="B2051" s="2" t="s">
        <v>157</v>
      </c>
      <c r="C2051" s="2" t="s">
        <v>495</v>
      </c>
      <c r="D2051" s="2" t="s">
        <v>160</v>
      </c>
      <c r="E2051" s="2">
        <v>238</v>
      </c>
      <c r="F2051" s="2">
        <v>2017</v>
      </c>
      <c r="G2051" s="2">
        <v>8112</v>
      </c>
    </row>
    <row r="2052" spans="1:7" x14ac:dyDescent="0.25">
      <c r="A2052" s="2" t="s">
        <v>261</v>
      </c>
      <c r="B2052" s="2" t="s">
        <v>489</v>
      </c>
      <c r="C2052" s="2" t="s">
        <v>495</v>
      </c>
      <c r="D2052" s="2" t="s">
        <v>160</v>
      </c>
      <c r="E2052" s="2">
        <v>62</v>
      </c>
      <c r="F2052" s="2">
        <v>2017</v>
      </c>
      <c r="G2052" s="2">
        <v>8112</v>
      </c>
    </row>
    <row r="2053" spans="1:7" x14ac:dyDescent="0.25">
      <c r="A2053" s="2" t="s">
        <v>261</v>
      </c>
      <c r="B2053" s="2" t="s">
        <v>159</v>
      </c>
      <c r="C2053" s="2" t="s">
        <v>495</v>
      </c>
      <c r="D2053" s="2" t="s">
        <v>158</v>
      </c>
      <c r="E2053" s="2">
        <v>257</v>
      </c>
      <c r="F2053" s="2">
        <v>2017</v>
      </c>
      <c r="G2053" s="2">
        <v>8112</v>
      </c>
    </row>
    <row r="2054" spans="1:7" x14ac:dyDescent="0.25">
      <c r="A2054" s="2" t="s">
        <v>261</v>
      </c>
      <c r="B2054" s="2" t="s">
        <v>157</v>
      </c>
      <c r="C2054" s="2" t="s">
        <v>161</v>
      </c>
      <c r="D2054" s="2" t="s">
        <v>158</v>
      </c>
      <c r="E2054" s="2">
        <v>1163</v>
      </c>
      <c r="F2054" s="2">
        <v>2017</v>
      </c>
      <c r="G2054" s="2">
        <v>8112</v>
      </c>
    </row>
    <row r="2055" spans="1:7" x14ac:dyDescent="0.25">
      <c r="A2055" s="2" t="s">
        <v>261</v>
      </c>
      <c r="B2055" s="2" t="s">
        <v>489</v>
      </c>
      <c r="C2055" s="2" t="s">
        <v>495</v>
      </c>
      <c r="D2055" s="2" t="s">
        <v>158</v>
      </c>
      <c r="E2055" s="2">
        <v>92</v>
      </c>
      <c r="F2055" s="2">
        <v>2017</v>
      </c>
      <c r="G2055" s="2">
        <v>8112</v>
      </c>
    </row>
    <row r="2056" spans="1:7" x14ac:dyDescent="0.25">
      <c r="A2056" s="2" t="s">
        <v>261</v>
      </c>
      <c r="B2056" s="2" t="s">
        <v>157</v>
      </c>
      <c r="C2056" s="2" t="s">
        <v>495</v>
      </c>
      <c r="D2056" s="2" t="s">
        <v>158</v>
      </c>
      <c r="E2056" s="2">
        <v>18800</v>
      </c>
      <c r="F2056" s="2">
        <v>2017</v>
      </c>
      <c r="G2056" s="2">
        <v>8112</v>
      </c>
    </row>
    <row r="2057" spans="1:7" x14ac:dyDescent="0.25">
      <c r="A2057" s="2" t="s">
        <v>261</v>
      </c>
      <c r="B2057" s="2" t="s">
        <v>157</v>
      </c>
      <c r="C2057" s="2" t="s">
        <v>161</v>
      </c>
      <c r="D2057" s="2" t="s">
        <v>160</v>
      </c>
      <c r="E2057" s="2">
        <v>41</v>
      </c>
      <c r="F2057" s="2">
        <v>2017</v>
      </c>
      <c r="G2057" s="2">
        <v>8112</v>
      </c>
    </row>
    <row r="2058" spans="1:7" x14ac:dyDescent="0.25">
      <c r="A2058" s="2" t="s">
        <v>261</v>
      </c>
      <c r="B2058" s="2" t="s">
        <v>489</v>
      </c>
      <c r="C2058" s="2" t="s">
        <v>161</v>
      </c>
      <c r="D2058" s="2" t="s">
        <v>158</v>
      </c>
      <c r="E2058" s="2">
        <v>65</v>
      </c>
      <c r="F2058" s="2">
        <v>2017</v>
      </c>
      <c r="G2058" s="2">
        <v>8112</v>
      </c>
    </row>
    <row r="2059" spans="1:7" x14ac:dyDescent="0.25">
      <c r="A2059" s="2" t="s">
        <v>261</v>
      </c>
      <c r="B2059" s="2" t="s">
        <v>159</v>
      </c>
      <c r="C2059" s="2" t="s">
        <v>495</v>
      </c>
      <c r="D2059" s="2" t="s">
        <v>160</v>
      </c>
      <c r="E2059" s="2">
        <v>11074</v>
      </c>
      <c r="F2059" s="2">
        <v>2017</v>
      </c>
      <c r="G2059" s="2">
        <v>8112</v>
      </c>
    </row>
    <row r="2060" spans="1:7" x14ac:dyDescent="0.25">
      <c r="A2060" s="2" t="s">
        <v>261</v>
      </c>
      <c r="B2060" s="2" t="s">
        <v>159</v>
      </c>
      <c r="C2060" s="2" t="s">
        <v>161</v>
      </c>
      <c r="D2060" s="2" t="s">
        <v>160</v>
      </c>
      <c r="E2060" s="2">
        <v>612</v>
      </c>
      <c r="F2060" s="2">
        <v>2017</v>
      </c>
      <c r="G2060" s="2">
        <v>8112</v>
      </c>
    </row>
    <row r="2061" spans="1:7" x14ac:dyDescent="0.25">
      <c r="A2061" s="2" t="s">
        <v>262</v>
      </c>
      <c r="B2061" s="2" t="s">
        <v>159</v>
      </c>
      <c r="C2061" s="2" t="s">
        <v>495</v>
      </c>
      <c r="D2061" s="2" t="s">
        <v>158</v>
      </c>
      <c r="E2061" s="2">
        <v>279</v>
      </c>
      <c r="F2061" s="2">
        <v>2017</v>
      </c>
      <c r="G2061" s="2">
        <v>8105</v>
      </c>
    </row>
    <row r="2062" spans="1:7" x14ac:dyDescent="0.25">
      <c r="A2062" s="2" t="s">
        <v>262</v>
      </c>
      <c r="B2062" s="2" t="s">
        <v>159</v>
      </c>
      <c r="C2062" s="2" t="s">
        <v>161</v>
      </c>
      <c r="D2062" s="2" t="s">
        <v>160</v>
      </c>
      <c r="E2062" s="2">
        <v>244</v>
      </c>
      <c r="F2062" s="2">
        <v>2017</v>
      </c>
      <c r="G2062" s="2">
        <v>8105</v>
      </c>
    </row>
    <row r="2063" spans="1:7" x14ac:dyDescent="0.25">
      <c r="A2063" s="2" t="s">
        <v>262</v>
      </c>
      <c r="B2063" s="2" t="s">
        <v>157</v>
      </c>
      <c r="C2063" s="2" t="s">
        <v>161</v>
      </c>
      <c r="D2063" s="2" t="s">
        <v>158</v>
      </c>
      <c r="E2063" s="2">
        <v>695</v>
      </c>
      <c r="F2063" s="2">
        <v>2017</v>
      </c>
      <c r="G2063" s="2">
        <v>8105</v>
      </c>
    </row>
    <row r="2064" spans="1:7" x14ac:dyDescent="0.25">
      <c r="A2064" s="2" t="s">
        <v>262</v>
      </c>
      <c r="B2064" s="2" t="s">
        <v>159</v>
      </c>
      <c r="C2064" s="2" t="s">
        <v>495</v>
      </c>
      <c r="D2064" s="2" t="s">
        <v>160</v>
      </c>
      <c r="E2064" s="2">
        <v>3346</v>
      </c>
      <c r="F2064" s="2">
        <v>2017</v>
      </c>
      <c r="G2064" s="2">
        <v>8105</v>
      </c>
    </row>
    <row r="2065" spans="1:7" x14ac:dyDescent="0.25">
      <c r="A2065" s="2" t="s">
        <v>262</v>
      </c>
      <c r="B2065" s="2" t="s">
        <v>157</v>
      </c>
      <c r="C2065" s="2" t="s">
        <v>495</v>
      </c>
      <c r="D2065" s="2" t="s">
        <v>160</v>
      </c>
      <c r="E2065" s="2">
        <v>147</v>
      </c>
      <c r="F2065" s="2">
        <v>2017</v>
      </c>
      <c r="G2065" s="2">
        <v>8105</v>
      </c>
    </row>
    <row r="2066" spans="1:7" x14ac:dyDescent="0.25">
      <c r="A2066" s="2" t="s">
        <v>262</v>
      </c>
      <c r="B2066" s="2" t="s">
        <v>157</v>
      </c>
      <c r="C2066" s="2" t="s">
        <v>495</v>
      </c>
      <c r="D2066" s="2" t="s">
        <v>158</v>
      </c>
      <c r="E2066" s="2">
        <v>5639</v>
      </c>
      <c r="F2066" s="2">
        <v>2017</v>
      </c>
      <c r="G2066" s="2">
        <v>8105</v>
      </c>
    </row>
    <row r="2067" spans="1:7" x14ac:dyDescent="0.25">
      <c r="A2067" s="2" t="s">
        <v>262</v>
      </c>
      <c r="B2067" s="2" t="s">
        <v>166</v>
      </c>
      <c r="C2067" s="2" t="s">
        <v>495</v>
      </c>
      <c r="D2067" s="2" t="s">
        <v>158</v>
      </c>
      <c r="E2067" s="2">
        <v>91</v>
      </c>
      <c r="F2067" s="2">
        <v>2017</v>
      </c>
      <c r="G2067" s="2">
        <v>8105</v>
      </c>
    </row>
    <row r="2068" spans="1:7" x14ac:dyDescent="0.25">
      <c r="A2068" s="2" t="s">
        <v>263</v>
      </c>
      <c r="B2068" s="2" t="s">
        <v>159</v>
      </c>
      <c r="C2068" s="2" t="s">
        <v>492</v>
      </c>
      <c r="D2068" s="2" t="s">
        <v>160</v>
      </c>
      <c r="E2068" s="2">
        <v>242</v>
      </c>
      <c r="F2068" s="2">
        <v>2017</v>
      </c>
      <c r="G2068" s="2">
        <v>1404</v>
      </c>
    </row>
    <row r="2069" spans="1:7" x14ac:dyDescent="0.25">
      <c r="A2069" s="2" t="s">
        <v>263</v>
      </c>
      <c r="B2069" s="2" t="s">
        <v>159</v>
      </c>
      <c r="C2069" s="2" t="s">
        <v>165</v>
      </c>
      <c r="D2069" s="2" t="s">
        <v>160</v>
      </c>
      <c r="E2069" s="2">
        <v>17</v>
      </c>
      <c r="F2069" s="2">
        <v>2017</v>
      </c>
      <c r="G2069" s="2">
        <v>1404</v>
      </c>
    </row>
    <row r="2070" spans="1:7" x14ac:dyDescent="0.25">
      <c r="A2070" s="2" t="s">
        <v>263</v>
      </c>
      <c r="B2070" s="2" t="s">
        <v>157</v>
      </c>
      <c r="C2070" s="2" t="s">
        <v>495</v>
      </c>
      <c r="D2070" s="2" t="s">
        <v>158</v>
      </c>
      <c r="E2070" s="2">
        <v>389</v>
      </c>
      <c r="F2070" s="2">
        <v>2017</v>
      </c>
      <c r="G2070" s="2">
        <v>1404</v>
      </c>
    </row>
    <row r="2071" spans="1:7" x14ac:dyDescent="0.25">
      <c r="A2071" s="2" t="s">
        <v>263</v>
      </c>
      <c r="B2071" s="2" t="s">
        <v>159</v>
      </c>
      <c r="C2071" s="2" t="s">
        <v>495</v>
      </c>
      <c r="D2071" s="2" t="s">
        <v>160</v>
      </c>
      <c r="E2071" s="2">
        <v>495</v>
      </c>
      <c r="F2071" s="2">
        <v>2017</v>
      </c>
      <c r="G2071" s="2">
        <v>1404</v>
      </c>
    </row>
    <row r="2072" spans="1:7" x14ac:dyDescent="0.25">
      <c r="A2072" s="2" t="s">
        <v>263</v>
      </c>
      <c r="B2072" s="2" t="s">
        <v>157</v>
      </c>
      <c r="C2072" s="2" t="s">
        <v>165</v>
      </c>
      <c r="D2072" s="2" t="s">
        <v>158</v>
      </c>
      <c r="E2072" s="2">
        <v>51</v>
      </c>
      <c r="F2072" s="2">
        <v>2017</v>
      </c>
      <c r="G2072" s="2">
        <v>1404</v>
      </c>
    </row>
    <row r="2073" spans="1:7" x14ac:dyDescent="0.25">
      <c r="A2073" s="2" t="s">
        <v>263</v>
      </c>
      <c r="B2073" s="2" t="s">
        <v>159</v>
      </c>
      <c r="C2073" s="2" t="s">
        <v>168</v>
      </c>
      <c r="D2073" s="2" t="s">
        <v>160</v>
      </c>
      <c r="E2073" s="2">
        <v>72</v>
      </c>
      <c r="F2073" s="2">
        <v>2017</v>
      </c>
      <c r="G2073" s="2">
        <v>1404</v>
      </c>
    </row>
    <row r="2074" spans="1:7" x14ac:dyDescent="0.25">
      <c r="A2074" s="2" t="s">
        <v>263</v>
      </c>
      <c r="B2074" s="2" t="s">
        <v>157</v>
      </c>
      <c r="C2074" s="2" t="s">
        <v>492</v>
      </c>
      <c r="D2074" s="2" t="s">
        <v>158</v>
      </c>
      <c r="E2074" s="2">
        <v>392</v>
      </c>
      <c r="F2074" s="2">
        <v>2017</v>
      </c>
      <c r="G2074" s="2">
        <v>1404</v>
      </c>
    </row>
    <row r="2075" spans="1:7" x14ac:dyDescent="0.25">
      <c r="A2075" s="2" t="s">
        <v>263</v>
      </c>
      <c r="B2075" s="2" t="s">
        <v>159</v>
      </c>
      <c r="C2075" s="2" t="s">
        <v>492</v>
      </c>
      <c r="D2075" s="2" t="s">
        <v>158</v>
      </c>
      <c r="E2075" s="2">
        <v>17</v>
      </c>
      <c r="F2075" s="2">
        <v>2017</v>
      </c>
      <c r="G2075" s="2">
        <v>1404</v>
      </c>
    </row>
    <row r="2076" spans="1:7" x14ac:dyDescent="0.25">
      <c r="A2076" s="2" t="s">
        <v>263</v>
      </c>
      <c r="B2076" s="2" t="s">
        <v>157</v>
      </c>
      <c r="C2076" s="2" t="s">
        <v>161</v>
      </c>
      <c r="D2076" s="2" t="s">
        <v>158</v>
      </c>
      <c r="E2076" s="2">
        <v>22</v>
      </c>
      <c r="F2076" s="2">
        <v>2017</v>
      </c>
      <c r="G2076" s="2">
        <v>1404</v>
      </c>
    </row>
    <row r="2077" spans="1:7" x14ac:dyDescent="0.25">
      <c r="A2077" s="2" t="s">
        <v>263</v>
      </c>
      <c r="B2077" s="2" t="s">
        <v>159</v>
      </c>
      <c r="C2077" s="2" t="s">
        <v>495</v>
      </c>
      <c r="D2077" s="2" t="s">
        <v>158</v>
      </c>
      <c r="E2077" s="2">
        <v>22</v>
      </c>
      <c r="F2077" s="2">
        <v>2017</v>
      </c>
      <c r="G2077" s="2">
        <v>1404</v>
      </c>
    </row>
    <row r="2078" spans="1:7" x14ac:dyDescent="0.25">
      <c r="A2078" s="2" t="s">
        <v>264</v>
      </c>
      <c r="B2078" s="2" t="s">
        <v>159</v>
      </c>
      <c r="C2078" s="2" t="s">
        <v>168</v>
      </c>
      <c r="D2078" s="2" t="s">
        <v>160</v>
      </c>
      <c r="E2078" s="2">
        <v>102</v>
      </c>
      <c r="F2078" s="2">
        <v>2017</v>
      </c>
      <c r="G2078" s="2">
        <v>3304</v>
      </c>
    </row>
    <row r="2079" spans="1:7" x14ac:dyDescent="0.25">
      <c r="A2079" s="2" t="s">
        <v>264</v>
      </c>
      <c r="B2079" s="2" t="s">
        <v>159</v>
      </c>
      <c r="C2079" s="2" t="s">
        <v>495</v>
      </c>
      <c r="D2079" s="2" t="s">
        <v>160</v>
      </c>
      <c r="E2079" s="2">
        <v>1104</v>
      </c>
      <c r="F2079" s="2">
        <v>2017</v>
      </c>
      <c r="G2079" s="2">
        <v>3304</v>
      </c>
    </row>
    <row r="2080" spans="1:7" x14ac:dyDescent="0.25">
      <c r="A2080" s="2" t="s">
        <v>264</v>
      </c>
      <c r="B2080" s="2" t="s">
        <v>159</v>
      </c>
      <c r="C2080" s="2" t="s">
        <v>168</v>
      </c>
      <c r="D2080" s="2" t="s">
        <v>158</v>
      </c>
      <c r="E2080" s="2">
        <v>15</v>
      </c>
      <c r="F2080" s="2">
        <v>2017</v>
      </c>
      <c r="G2080" s="2">
        <v>3304</v>
      </c>
    </row>
    <row r="2081" spans="1:7" x14ac:dyDescent="0.25">
      <c r="A2081" s="2" t="s">
        <v>264</v>
      </c>
      <c r="B2081" s="2" t="s">
        <v>159</v>
      </c>
      <c r="C2081" s="2" t="s">
        <v>492</v>
      </c>
      <c r="D2081" s="2" t="s">
        <v>160</v>
      </c>
      <c r="E2081" s="2">
        <v>28</v>
      </c>
      <c r="F2081" s="2">
        <v>2017</v>
      </c>
      <c r="G2081" s="2">
        <v>3304</v>
      </c>
    </row>
    <row r="2082" spans="1:7" x14ac:dyDescent="0.25">
      <c r="A2082" s="2" t="s">
        <v>264</v>
      </c>
      <c r="B2082" s="2" t="s">
        <v>157</v>
      </c>
      <c r="C2082" s="2" t="s">
        <v>495</v>
      </c>
      <c r="D2082" s="2" t="s">
        <v>160</v>
      </c>
      <c r="E2082" s="2">
        <v>112</v>
      </c>
      <c r="F2082" s="2">
        <v>2017</v>
      </c>
      <c r="G2082" s="2">
        <v>3304</v>
      </c>
    </row>
    <row r="2083" spans="1:7" x14ac:dyDescent="0.25">
      <c r="A2083" s="2" t="s">
        <v>264</v>
      </c>
      <c r="B2083" s="2" t="s">
        <v>157</v>
      </c>
      <c r="C2083" s="2" t="s">
        <v>168</v>
      </c>
      <c r="D2083" s="2" t="s">
        <v>158</v>
      </c>
      <c r="E2083" s="2">
        <v>283</v>
      </c>
      <c r="F2083" s="2">
        <v>2017</v>
      </c>
      <c r="G2083" s="2">
        <v>3304</v>
      </c>
    </row>
    <row r="2084" spans="1:7" x14ac:dyDescent="0.25">
      <c r="A2084" s="2" t="s">
        <v>264</v>
      </c>
      <c r="B2084" s="2" t="s">
        <v>159</v>
      </c>
      <c r="C2084" s="2" t="s">
        <v>493</v>
      </c>
      <c r="D2084" s="2" t="s">
        <v>160</v>
      </c>
      <c r="E2084" s="2">
        <v>27</v>
      </c>
      <c r="F2084" s="2">
        <v>2017</v>
      </c>
      <c r="G2084" s="2">
        <v>3304</v>
      </c>
    </row>
    <row r="2085" spans="1:7" x14ac:dyDescent="0.25">
      <c r="A2085" s="2" t="s">
        <v>264</v>
      </c>
      <c r="B2085" s="2" t="s">
        <v>157</v>
      </c>
      <c r="C2085" s="2" t="s">
        <v>495</v>
      </c>
      <c r="D2085" s="2" t="s">
        <v>158</v>
      </c>
      <c r="E2085" s="2">
        <v>1882</v>
      </c>
      <c r="F2085" s="2">
        <v>2017</v>
      </c>
      <c r="G2085" s="2">
        <v>3304</v>
      </c>
    </row>
    <row r="2086" spans="1:7" x14ac:dyDescent="0.25">
      <c r="A2086" s="2" t="s">
        <v>264</v>
      </c>
      <c r="B2086" s="2" t="s">
        <v>159</v>
      </c>
      <c r="C2086" s="2" t="s">
        <v>495</v>
      </c>
      <c r="D2086" s="2" t="s">
        <v>158</v>
      </c>
      <c r="E2086" s="2">
        <v>46</v>
      </c>
      <c r="F2086" s="2">
        <v>2017</v>
      </c>
      <c r="G2086" s="2">
        <v>3304</v>
      </c>
    </row>
    <row r="2087" spans="1:7" x14ac:dyDescent="0.25">
      <c r="A2087" s="2" t="s">
        <v>264</v>
      </c>
      <c r="B2087" s="2" t="s">
        <v>157</v>
      </c>
      <c r="C2087" s="2" t="s">
        <v>161</v>
      </c>
      <c r="D2087" s="2" t="s">
        <v>158</v>
      </c>
      <c r="E2087" s="2">
        <v>37</v>
      </c>
      <c r="F2087" s="2">
        <v>2017</v>
      </c>
      <c r="G2087" s="2">
        <v>3304</v>
      </c>
    </row>
    <row r="2088" spans="1:7" x14ac:dyDescent="0.25">
      <c r="A2088" s="2" t="s">
        <v>265</v>
      </c>
      <c r="B2088" s="2" t="s">
        <v>157</v>
      </c>
      <c r="C2088" s="2" t="s">
        <v>495</v>
      </c>
      <c r="D2088" s="2" t="s">
        <v>158</v>
      </c>
      <c r="E2088" s="2">
        <v>17911</v>
      </c>
      <c r="F2088" s="2">
        <v>2017</v>
      </c>
      <c r="G2088" s="2">
        <v>13107</v>
      </c>
    </row>
    <row r="2089" spans="1:7" x14ac:dyDescent="0.25">
      <c r="A2089" s="2" t="s">
        <v>265</v>
      </c>
      <c r="B2089" s="2" t="s">
        <v>489</v>
      </c>
      <c r="C2089" s="2" t="s">
        <v>495</v>
      </c>
      <c r="D2089" s="2" t="s">
        <v>158</v>
      </c>
      <c r="E2089" s="2">
        <v>438</v>
      </c>
      <c r="F2089" s="2">
        <v>2017</v>
      </c>
      <c r="G2089" s="2">
        <v>13107</v>
      </c>
    </row>
    <row r="2090" spans="1:7" x14ac:dyDescent="0.25">
      <c r="A2090" s="2" t="s">
        <v>265</v>
      </c>
      <c r="B2090" s="2" t="s">
        <v>159</v>
      </c>
      <c r="C2090" s="2" t="s">
        <v>495</v>
      </c>
      <c r="D2090" s="2" t="s">
        <v>160</v>
      </c>
      <c r="E2090" s="2">
        <v>10150</v>
      </c>
      <c r="F2090" s="2">
        <v>2017</v>
      </c>
      <c r="G2090" s="2">
        <v>13107</v>
      </c>
    </row>
    <row r="2091" spans="1:7" x14ac:dyDescent="0.25">
      <c r="A2091" s="2" t="s">
        <v>265</v>
      </c>
      <c r="B2091" s="2" t="s">
        <v>159</v>
      </c>
      <c r="C2091" s="2" t="s">
        <v>161</v>
      </c>
      <c r="D2091" s="2" t="s">
        <v>160</v>
      </c>
      <c r="E2091" s="2">
        <v>1582</v>
      </c>
      <c r="F2091" s="2">
        <v>2017</v>
      </c>
      <c r="G2091" s="2">
        <v>13107</v>
      </c>
    </row>
    <row r="2092" spans="1:7" x14ac:dyDescent="0.25">
      <c r="A2092" s="2" t="s">
        <v>265</v>
      </c>
      <c r="B2092" s="2" t="s">
        <v>159</v>
      </c>
      <c r="C2092" s="2" t="s">
        <v>493</v>
      </c>
      <c r="D2092" s="2" t="s">
        <v>160</v>
      </c>
      <c r="E2092" s="2">
        <v>219</v>
      </c>
      <c r="F2092" s="2">
        <v>2017</v>
      </c>
      <c r="G2092" s="2">
        <v>13107</v>
      </c>
    </row>
    <row r="2093" spans="1:7" x14ac:dyDescent="0.25">
      <c r="A2093" s="2" t="s">
        <v>265</v>
      </c>
      <c r="B2093" s="2" t="s">
        <v>157</v>
      </c>
      <c r="C2093" s="2" t="s">
        <v>161</v>
      </c>
      <c r="D2093" s="2" t="s">
        <v>158</v>
      </c>
      <c r="E2093" s="2">
        <v>3582</v>
      </c>
      <c r="F2093" s="2">
        <v>2017</v>
      </c>
      <c r="G2093" s="2">
        <v>13107</v>
      </c>
    </row>
    <row r="2094" spans="1:7" x14ac:dyDescent="0.25">
      <c r="A2094" s="2" t="s">
        <v>265</v>
      </c>
      <c r="B2094" s="2" t="s">
        <v>159</v>
      </c>
      <c r="C2094" s="2" t="s">
        <v>495</v>
      </c>
      <c r="D2094" s="2" t="s">
        <v>158</v>
      </c>
      <c r="E2094" s="2">
        <v>340</v>
      </c>
      <c r="F2094" s="2">
        <v>2017</v>
      </c>
      <c r="G2094" s="2">
        <v>13107</v>
      </c>
    </row>
    <row r="2095" spans="1:7" x14ac:dyDescent="0.25">
      <c r="A2095" s="2" t="s">
        <v>266</v>
      </c>
      <c r="B2095" s="2" t="s">
        <v>159</v>
      </c>
      <c r="C2095" s="2" t="s">
        <v>495</v>
      </c>
      <c r="D2095" s="2" t="s">
        <v>160</v>
      </c>
      <c r="E2095" s="2">
        <v>3818</v>
      </c>
      <c r="F2095" s="2">
        <v>2017</v>
      </c>
      <c r="G2095" s="2">
        <v>4201</v>
      </c>
    </row>
    <row r="2096" spans="1:7" x14ac:dyDescent="0.25">
      <c r="A2096" s="2" t="s">
        <v>266</v>
      </c>
      <c r="B2096" s="2" t="s">
        <v>157</v>
      </c>
      <c r="C2096" s="2" t="s">
        <v>495</v>
      </c>
      <c r="D2096" s="2" t="s">
        <v>160</v>
      </c>
      <c r="E2096" s="2">
        <v>343</v>
      </c>
      <c r="F2096" s="2">
        <v>2017</v>
      </c>
      <c r="G2096" s="2">
        <v>4201</v>
      </c>
    </row>
    <row r="2097" spans="1:7" x14ac:dyDescent="0.25">
      <c r="A2097" s="2" t="s">
        <v>266</v>
      </c>
      <c r="B2097" s="2" t="s">
        <v>157</v>
      </c>
      <c r="C2097" s="2" t="s">
        <v>495</v>
      </c>
      <c r="D2097" s="2" t="s">
        <v>158</v>
      </c>
      <c r="E2097" s="2">
        <v>7879</v>
      </c>
      <c r="F2097" s="2">
        <v>2017</v>
      </c>
      <c r="G2097" s="2">
        <v>4201</v>
      </c>
    </row>
    <row r="2098" spans="1:7" x14ac:dyDescent="0.25">
      <c r="A2098" s="2" t="s">
        <v>266</v>
      </c>
      <c r="B2098" s="2" t="s">
        <v>157</v>
      </c>
      <c r="C2098" s="2" t="s">
        <v>161</v>
      </c>
      <c r="D2098" s="2" t="s">
        <v>158</v>
      </c>
      <c r="E2098" s="2">
        <v>474</v>
      </c>
      <c r="F2098" s="2">
        <v>2017</v>
      </c>
      <c r="G2098" s="2">
        <v>4201</v>
      </c>
    </row>
    <row r="2099" spans="1:7" x14ac:dyDescent="0.25">
      <c r="A2099" s="2" t="s">
        <v>266</v>
      </c>
      <c r="B2099" s="2" t="s">
        <v>157</v>
      </c>
      <c r="C2099" s="2" t="s">
        <v>168</v>
      </c>
      <c r="D2099" s="2" t="s">
        <v>158</v>
      </c>
      <c r="E2099" s="2">
        <v>147</v>
      </c>
      <c r="F2099" s="2">
        <v>2017</v>
      </c>
      <c r="G2099" s="2">
        <v>4201</v>
      </c>
    </row>
    <row r="2100" spans="1:7" x14ac:dyDescent="0.25">
      <c r="A2100" s="2" t="s">
        <v>266</v>
      </c>
      <c r="B2100" s="2" t="s">
        <v>159</v>
      </c>
      <c r="C2100" s="2" t="s">
        <v>161</v>
      </c>
      <c r="D2100" s="2" t="s">
        <v>160</v>
      </c>
      <c r="E2100" s="2">
        <v>156</v>
      </c>
      <c r="F2100" s="2">
        <v>2017</v>
      </c>
      <c r="G2100" s="2">
        <v>4201</v>
      </c>
    </row>
    <row r="2101" spans="1:7" x14ac:dyDescent="0.25">
      <c r="A2101" s="2" t="s">
        <v>266</v>
      </c>
      <c r="B2101" s="2" t="s">
        <v>159</v>
      </c>
      <c r="C2101" s="2" t="s">
        <v>165</v>
      </c>
      <c r="D2101" s="2" t="s">
        <v>160</v>
      </c>
      <c r="E2101" s="2">
        <v>82</v>
      </c>
      <c r="F2101" s="2">
        <v>2017</v>
      </c>
      <c r="G2101" s="2">
        <v>4201</v>
      </c>
    </row>
    <row r="2102" spans="1:7" x14ac:dyDescent="0.25">
      <c r="A2102" s="2" t="s">
        <v>266</v>
      </c>
      <c r="B2102" s="2" t="s">
        <v>157</v>
      </c>
      <c r="C2102" s="2" t="s">
        <v>161</v>
      </c>
      <c r="D2102" s="2" t="s">
        <v>160</v>
      </c>
      <c r="E2102" s="2">
        <v>65</v>
      </c>
      <c r="F2102" s="2">
        <v>2017</v>
      </c>
      <c r="G2102" s="2">
        <v>4201</v>
      </c>
    </row>
    <row r="2103" spans="1:7" x14ac:dyDescent="0.25">
      <c r="A2103" s="2" t="s">
        <v>267</v>
      </c>
      <c r="B2103" s="2" t="s">
        <v>159</v>
      </c>
      <c r="C2103" s="2" t="s">
        <v>496</v>
      </c>
      <c r="D2103" s="2" t="s">
        <v>160</v>
      </c>
      <c r="E2103" s="2">
        <v>42</v>
      </c>
      <c r="F2103" s="2">
        <v>2017</v>
      </c>
      <c r="G2103" s="2">
        <v>13108</v>
      </c>
    </row>
    <row r="2104" spans="1:7" x14ac:dyDescent="0.25">
      <c r="A2104" s="2" t="s">
        <v>267</v>
      </c>
      <c r="B2104" s="2" t="s">
        <v>157</v>
      </c>
      <c r="C2104" s="2" t="s">
        <v>495</v>
      </c>
      <c r="D2104" s="2" t="s">
        <v>158</v>
      </c>
      <c r="E2104" s="2">
        <v>7631</v>
      </c>
      <c r="F2104" s="2">
        <v>2017</v>
      </c>
      <c r="G2104" s="2">
        <v>13108</v>
      </c>
    </row>
    <row r="2105" spans="1:7" x14ac:dyDescent="0.25">
      <c r="A2105" s="2" t="s">
        <v>267</v>
      </c>
      <c r="B2105" s="2" t="s">
        <v>159</v>
      </c>
      <c r="C2105" s="2" t="s">
        <v>492</v>
      </c>
      <c r="D2105" s="2" t="s">
        <v>160</v>
      </c>
      <c r="E2105" s="2">
        <v>32</v>
      </c>
      <c r="F2105" s="2">
        <v>2017</v>
      </c>
      <c r="G2105" s="2">
        <v>13108</v>
      </c>
    </row>
    <row r="2106" spans="1:7" x14ac:dyDescent="0.25">
      <c r="A2106" s="2" t="s">
        <v>267</v>
      </c>
      <c r="B2106" s="2" t="s">
        <v>159</v>
      </c>
      <c r="C2106" s="2" t="s">
        <v>495</v>
      </c>
      <c r="D2106" s="2" t="s">
        <v>160</v>
      </c>
      <c r="E2106" s="2">
        <v>9082</v>
      </c>
      <c r="F2106" s="2">
        <v>2017</v>
      </c>
      <c r="G2106" s="2">
        <v>13108</v>
      </c>
    </row>
    <row r="2107" spans="1:7" x14ac:dyDescent="0.25">
      <c r="A2107" s="2" t="s">
        <v>267</v>
      </c>
      <c r="B2107" s="2" t="s">
        <v>159</v>
      </c>
      <c r="C2107" s="2" t="s">
        <v>495</v>
      </c>
      <c r="D2107" s="2" t="s">
        <v>158</v>
      </c>
      <c r="E2107" s="2">
        <v>108</v>
      </c>
      <c r="F2107" s="2">
        <v>2017</v>
      </c>
      <c r="G2107" s="2">
        <v>13108</v>
      </c>
    </row>
    <row r="2108" spans="1:7" x14ac:dyDescent="0.25">
      <c r="A2108" s="2" t="s">
        <v>267</v>
      </c>
      <c r="B2108" s="2" t="s">
        <v>157</v>
      </c>
      <c r="C2108" s="2" t="s">
        <v>161</v>
      </c>
      <c r="D2108" s="2" t="s">
        <v>158</v>
      </c>
      <c r="E2108" s="2">
        <v>848</v>
      </c>
      <c r="F2108" s="2">
        <v>2017</v>
      </c>
      <c r="G2108" s="2">
        <v>13108</v>
      </c>
    </row>
    <row r="2109" spans="1:7" x14ac:dyDescent="0.25">
      <c r="A2109" s="2" t="s">
        <v>268</v>
      </c>
      <c r="B2109" s="2" t="s">
        <v>159</v>
      </c>
      <c r="C2109" s="2" t="s">
        <v>492</v>
      </c>
      <c r="D2109" s="2" t="s">
        <v>160</v>
      </c>
      <c r="E2109" s="2">
        <v>1659</v>
      </c>
      <c r="F2109" s="2">
        <v>2017</v>
      </c>
      <c r="G2109" s="2">
        <v>1101</v>
      </c>
    </row>
    <row r="2110" spans="1:7" x14ac:dyDescent="0.25">
      <c r="A2110" s="2" t="s">
        <v>268</v>
      </c>
      <c r="B2110" s="2" t="s">
        <v>489</v>
      </c>
      <c r="C2110" s="2" t="s">
        <v>492</v>
      </c>
      <c r="D2110" s="2" t="s">
        <v>158</v>
      </c>
      <c r="E2110" s="2">
        <v>52</v>
      </c>
      <c r="F2110" s="2">
        <v>2017</v>
      </c>
      <c r="G2110" s="2">
        <v>1101</v>
      </c>
    </row>
    <row r="2111" spans="1:7" x14ac:dyDescent="0.25">
      <c r="A2111" s="2" t="s">
        <v>268</v>
      </c>
      <c r="B2111" s="2" t="s">
        <v>157</v>
      </c>
      <c r="C2111" s="2" t="s">
        <v>491</v>
      </c>
      <c r="D2111" s="2" t="s">
        <v>158</v>
      </c>
      <c r="E2111" s="2">
        <v>15</v>
      </c>
      <c r="F2111" s="2">
        <v>2017</v>
      </c>
      <c r="G2111" s="2">
        <v>1101</v>
      </c>
    </row>
    <row r="2112" spans="1:7" x14ac:dyDescent="0.25">
      <c r="A2112" s="2" t="s">
        <v>268</v>
      </c>
      <c r="B2112" s="2" t="s">
        <v>157</v>
      </c>
      <c r="C2112" s="2" t="s">
        <v>495</v>
      </c>
      <c r="D2112" s="2" t="s">
        <v>158</v>
      </c>
      <c r="E2112" s="2">
        <v>34698</v>
      </c>
      <c r="F2112" s="2">
        <v>2017</v>
      </c>
      <c r="G2112" s="2">
        <v>1101</v>
      </c>
    </row>
    <row r="2113" spans="1:7" x14ac:dyDescent="0.25">
      <c r="A2113" s="2" t="s">
        <v>268</v>
      </c>
      <c r="B2113" s="2" t="s">
        <v>166</v>
      </c>
      <c r="C2113" s="2" t="s">
        <v>495</v>
      </c>
      <c r="D2113" s="2" t="s">
        <v>158</v>
      </c>
      <c r="E2113" s="2">
        <v>51</v>
      </c>
      <c r="F2113" s="2">
        <v>2017</v>
      </c>
      <c r="G2113" s="2">
        <v>1101</v>
      </c>
    </row>
    <row r="2114" spans="1:7" x14ac:dyDescent="0.25">
      <c r="A2114" s="2" t="s">
        <v>268</v>
      </c>
      <c r="B2114" s="2" t="s">
        <v>159</v>
      </c>
      <c r="C2114" s="2" t="s">
        <v>161</v>
      </c>
      <c r="D2114" s="2" t="s">
        <v>160</v>
      </c>
      <c r="E2114" s="2">
        <v>521</v>
      </c>
      <c r="F2114" s="2">
        <v>2017</v>
      </c>
      <c r="G2114" s="2">
        <v>1101</v>
      </c>
    </row>
    <row r="2115" spans="1:7" x14ac:dyDescent="0.25">
      <c r="A2115" s="2" t="s">
        <v>268</v>
      </c>
      <c r="B2115" s="2" t="s">
        <v>159</v>
      </c>
      <c r="C2115" s="2" t="s">
        <v>165</v>
      </c>
      <c r="D2115" s="2" t="s">
        <v>160</v>
      </c>
      <c r="E2115" s="2">
        <v>394</v>
      </c>
      <c r="F2115" s="2">
        <v>2017</v>
      </c>
      <c r="G2115" s="2">
        <v>1101</v>
      </c>
    </row>
    <row r="2116" spans="1:7" x14ac:dyDescent="0.25">
      <c r="A2116" s="2" t="s">
        <v>268</v>
      </c>
      <c r="B2116" s="2" t="s">
        <v>157</v>
      </c>
      <c r="C2116" s="2" t="s">
        <v>497</v>
      </c>
      <c r="D2116" s="2" t="s">
        <v>158</v>
      </c>
      <c r="E2116" s="2">
        <v>21</v>
      </c>
      <c r="F2116" s="2">
        <v>2017</v>
      </c>
      <c r="G2116" s="2">
        <v>1101</v>
      </c>
    </row>
    <row r="2117" spans="1:7" x14ac:dyDescent="0.25">
      <c r="A2117" s="2" t="s">
        <v>268</v>
      </c>
      <c r="B2117" s="2" t="s">
        <v>159</v>
      </c>
      <c r="C2117" s="2" t="s">
        <v>495</v>
      </c>
      <c r="D2117" s="2" t="s">
        <v>158</v>
      </c>
      <c r="E2117" s="2">
        <v>1238</v>
      </c>
      <c r="F2117" s="2">
        <v>2017</v>
      </c>
      <c r="G2117" s="2">
        <v>1101</v>
      </c>
    </row>
    <row r="2118" spans="1:7" x14ac:dyDescent="0.25">
      <c r="A2118" s="2" t="s">
        <v>268</v>
      </c>
      <c r="B2118" s="2" t="s">
        <v>159</v>
      </c>
      <c r="C2118" s="2" t="s">
        <v>495</v>
      </c>
      <c r="D2118" s="2" t="s">
        <v>160</v>
      </c>
      <c r="E2118" s="2">
        <v>21892</v>
      </c>
      <c r="F2118" s="2">
        <v>2017</v>
      </c>
      <c r="G2118" s="2">
        <v>1101</v>
      </c>
    </row>
    <row r="2119" spans="1:7" x14ac:dyDescent="0.25">
      <c r="A2119" s="2" t="s">
        <v>268</v>
      </c>
      <c r="B2119" s="2" t="s">
        <v>157</v>
      </c>
      <c r="C2119" s="2" t="s">
        <v>495</v>
      </c>
      <c r="D2119" s="2" t="s">
        <v>160</v>
      </c>
      <c r="E2119" s="2">
        <v>883</v>
      </c>
      <c r="F2119" s="2">
        <v>2017</v>
      </c>
      <c r="G2119" s="2">
        <v>1101</v>
      </c>
    </row>
    <row r="2120" spans="1:7" x14ac:dyDescent="0.25">
      <c r="A2120" s="2" t="s">
        <v>268</v>
      </c>
      <c r="B2120" s="2" t="s">
        <v>159</v>
      </c>
      <c r="C2120" s="2" t="s">
        <v>168</v>
      </c>
      <c r="D2120" s="2" t="s">
        <v>158</v>
      </c>
      <c r="E2120" s="2">
        <v>29</v>
      </c>
      <c r="F2120" s="2">
        <v>2017</v>
      </c>
      <c r="G2120" s="2">
        <v>1101</v>
      </c>
    </row>
    <row r="2121" spans="1:7" x14ac:dyDescent="0.25">
      <c r="A2121" s="2" t="s">
        <v>268</v>
      </c>
      <c r="B2121" s="2" t="s">
        <v>157</v>
      </c>
      <c r="C2121" s="2" t="s">
        <v>165</v>
      </c>
      <c r="D2121" s="2" t="s">
        <v>158</v>
      </c>
      <c r="E2121" s="2">
        <v>1010</v>
      </c>
      <c r="F2121" s="2">
        <v>2017</v>
      </c>
      <c r="G2121" s="2">
        <v>1101</v>
      </c>
    </row>
    <row r="2122" spans="1:7" x14ac:dyDescent="0.25">
      <c r="A2122" s="2" t="s">
        <v>268</v>
      </c>
      <c r="B2122" s="2" t="s">
        <v>159</v>
      </c>
      <c r="C2122" s="2" t="s">
        <v>492</v>
      </c>
      <c r="D2122" s="2" t="s">
        <v>158</v>
      </c>
      <c r="E2122" s="2">
        <v>55</v>
      </c>
      <c r="F2122" s="2">
        <v>2017</v>
      </c>
      <c r="G2122" s="2">
        <v>1101</v>
      </c>
    </row>
    <row r="2123" spans="1:7" x14ac:dyDescent="0.25">
      <c r="A2123" s="2" t="s">
        <v>268</v>
      </c>
      <c r="B2123" s="2" t="s">
        <v>159</v>
      </c>
      <c r="C2123" s="2" t="s">
        <v>493</v>
      </c>
      <c r="D2123" s="2" t="s">
        <v>160</v>
      </c>
      <c r="E2123" s="2">
        <v>45</v>
      </c>
      <c r="F2123" s="2">
        <v>2017</v>
      </c>
      <c r="G2123" s="2">
        <v>1101</v>
      </c>
    </row>
    <row r="2124" spans="1:7" x14ac:dyDescent="0.25">
      <c r="A2124" s="2" t="s">
        <v>268</v>
      </c>
      <c r="B2124" s="2" t="s">
        <v>157</v>
      </c>
      <c r="C2124" s="2" t="s">
        <v>489</v>
      </c>
      <c r="D2124" s="2" t="s">
        <v>158</v>
      </c>
      <c r="E2124" s="2">
        <v>29</v>
      </c>
      <c r="F2124" s="2">
        <v>2017</v>
      </c>
      <c r="G2124" s="2">
        <v>1101</v>
      </c>
    </row>
    <row r="2125" spans="1:7" x14ac:dyDescent="0.25">
      <c r="A2125" s="2" t="s">
        <v>268</v>
      </c>
      <c r="B2125" s="2" t="s">
        <v>159</v>
      </c>
      <c r="C2125" s="2" t="s">
        <v>491</v>
      </c>
      <c r="D2125" s="2" t="s">
        <v>160</v>
      </c>
      <c r="E2125" s="2">
        <v>77</v>
      </c>
      <c r="F2125" s="2">
        <v>2017</v>
      </c>
      <c r="G2125" s="2">
        <v>1101</v>
      </c>
    </row>
    <row r="2126" spans="1:7" x14ac:dyDescent="0.25">
      <c r="A2126" s="2" t="s">
        <v>268</v>
      </c>
      <c r="B2126" s="2" t="s">
        <v>157</v>
      </c>
      <c r="C2126" s="2" t="s">
        <v>492</v>
      </c>
      <c r="D2126" s="2" t="s">
        <v>160</v>
      </c>
      <c r="E2126" s="2">
        <v>122</v>
      </c>
      <c r="F2126" s="2">
        <v>2017</v>
      </c>
      <c r="G2126" s="2">
        <v>1101</v>
      </c>
    </row>
    <row r="2127" spans="1:7" x14ac:dyDescent="0.25">
      <c r="A2127" s="2" t="s">
        <v>268</v>
      </c>
      <c r="B2127" s="2" t="s">
        <v>489</v>
      </c>
      <c r="C2127" s="2" t="s">
        <v>495</v>
      </c>
      <c r="D2127" s="2" t="s">
        <v>160</v>
      </c>
      <c r="E2127" s="2">
        <v>186</v>
      </c>
      <c r="F2127" s="2">
        <v>2017</v>
      </c>
      <c r="G2127" s="2">
        <v>1101</v>
      </c>
    </row>
    <row r="2128" spans="1:7" x14ac:dyDescent="0.25">
      <c r="A2128" s="2" t="s">
        <v>268</v>
      </c>
      <c r="B2128" s="2" t="s">
        <v>157</v>
      </c>
      <c r="C2128" s="2" t="s">
        <v>168</v>
      </c>
      <c r="D2128" s="2" t="s">
        <v>158</v>
      </c>
      <c r="E2128" s="2">
        <v>544</v>
      </c>
      <c r="F2128" s="2">
        <v>2017</v>
      </c>
      <c r="G2128" s="2">
        <v>1101</v>
      </c>
    </row>
    <row r="2129" spans="1:7" x14ac:dyDescent="0.25">
      <c r="A2129" s="2" t="s">
        <v>268</v>
      </c>
      <c r="B2129" s="2" t="s">
        <v>159</v>
      </c>
      <c r="C2129" s="2" t="s">
        <v>494</v>
      </c>
      <c r="D2129" s="2" t="s">
        <v>160</v>
      </c>
      <c r="E2129" s="2">
        <v>23</v>
      </c>
      <c r="F2129" s="2">
        <v>2017</v>
      </c>
      <c r="G2129" s="2">
        <v>1101</v>
      </c>
    </row>
    <row r="2130" spans="1:7" x14ac:dyDescent="0.25">
      <c r="A2130" s="2" t="s">
        <v>268</v>
      </c>
      <c r="B2130" s="2" t="s">
        <v>159</v>
      </c>
      <c r="C2130" s="2" t="s">
        <v>489</v>
      </c>
      <c r="D2130" s="2" t="s">
        <v>160</v>
      </c>
      <c r="E2130" s="2">
        <v>39</v>
      </c>
      <c r="F2130" s="2">
        <v>2017</v>
      </c>
      <c r="G2130" s="2">
        <v>1101</v>
      </c>
    </row>
    <row r="2131" spans="1:7" x14ac:dyDescent="0.25">
      <c r="A2131" s="2" t="s">
        <v>268</v>
      </c>
      <c r="B2131" s="2" t="s">
        <v>159</v>
      </c>
      <c r="C2131" s="2" t="s">
        <v>165</v>
      </c>
      <c r="D2131" s="2" t="s">
        <v>158</v>
      </c>
      <c r="E2131" s="2">
        <v>123</v>
      </c>
      <c r="F2131" s="2">
        <v>2017</v>
      </c>
      <c r="G2131" s="2">
        <v>1101</v>
      </c>
    </row>
    <row r="2132" spans="1:7" x14ac:dyDescent="0.25">
      <c r="A2132" s="2" t="s">
        <v>268</v>
      </c>
      <c r="B2132" s="2" t="s">
        <v>157</v>
      </c>
      <c r="C2132" s="2" t="s">
        <v>492</v>
      </c>
      <c r="D2132" s="2" t="s">
        <v>158</v>
      </c>
      <c r="E2132" s="2">
        <v>2893</v>
      </c>
      <c r="F2132" s="2">
        <v>2017</v>
      </c>
      <c r="G2132" s="2">
        <v>1101</v>
      </c>
    </row>
    <row r="2133" spans="1:7" x14ac:dyDescent="0.25">
      <c r="A2133" s="2" t="s">
        <v>268</v>
      </c>
      <c r="B2133" s="2" t="s">
        <v>159</v>
      </c>
      <c r="C2133" s="2" t="s">
        <v>161</v>
      </c>
      <c r="D2133" s="2" t="s">
        <v>158</v>
      </c>
      <c r="E2133" s="2">
        <v>27</v>
      </c>
      <c r="F2133" s="2">
        <v>2017</v>
      </c>
      <c r="G2133" s="2">
        <v>1101</v>
      </c>
    </row>
    <row r="2134" spans="1:7" x14ac:dyDescent="0.25">
      <c r="A2134" s="2" t="s">
        <v>268</v>
      </c>
      <c r="B2134" s="2" t="s">
        <v>489</v>
      </c>
      <c r="C2134" s="2" t="s">
        <v>161</v>
      </c>
      <c r="D2134" s="2" t="s">
        <v>160</v>
      </c>
      <c r="E2134" s="2">
        <v>18</v>
      </c>
      <c r="F2134" s="2">
        <v>2017</v>
      </c>
      <c r="G2134" s="2">
        <v>1101</v>
      </c>
    </row>
    <row r="2135" spans="1:7" x14ac:dyDescent="0.25">
      <c r="A2135" s="2" t="s">
        <v>268</v>
      </c>
      <c r="B2135" s="2" t="s">
        <v>166</v>
      </c>
      <c r="C2135" s="2" t="s">
        <v>493</v>
      </c>
      <c r="D2135" s="2" t="s">
        <v>160</v>
      </c>
      <c r="E2135" s="2">
        <v>20</v>
      </c>
      <c r="F2135" s="2">
        <v>2017</v>
      </c>
      <c r="G2135" s="2">
        <v>1101</v>
      </c>
    </row>
    <row r="2136" spans="1:7" x14ac:dyDescent="0.25">
      <c r="A2136" s="2" t="s">
        <v>268</v>
      </c>
      <c r="B2136" s="2" t="s">
        <v>159</v>
      </c>
      <c r="C2136" s="2" t="s">
        <v>168</v>
      </c>
      <c r="D2136" s="2" t="s">
        <v>160</v>
      </c>
      <c r="E2136" s="2">
        <v>329</v>
      </c>
      <c r="F2136" s="2">
        <v>2017</v>
      </c>
      <c r="G2136" s="2">
        <v>1101</v>
      </c>
    </row>
    <row r="2137" spans="1:7" x14ac:dyDescent="0.25">
      <c r="A2137" s="2" t="s">
        <v>268</v>
      </c>
      <c r="B2137" s="2" t="s">
        <v>157</v>
      </c>
      <c r="C2137" s="2" t="s">
        <v>161</v>
      </c>
      <c r="D2137" s="2" t="s">
        <v>160</v>
      </c>
      <c r="E2137" s="2">
        <v>40</v>
      </c>
      <c r="F2137" s="2">
        <v>2017</v>
      </c>
      <c r="G2137" s="2">
        <v>1101</v>
      </c>
    </row>
    <row r="2138" spans="1:7" x14ac:dyDescent="0.25">
      <c r="A2138" s="2" t="s">
        <v>268</v>
      </c>
      <c r="B2138" s="2" t="s">
        <v>157</v>
      </c>
      <c r="C2138" s="2" t="s">
        <v>161</v>
      </c>
      <c r="D2138" s="2" t="s">
        <v>158</v>
      </c>
      <c r="E2138" s="2">
        <v>891</v>
      </c>
      <c r="F2138" s="2">
        <v>2017</v>
      </c>
      <c r="G2138" s="2">
        <v>1101</v>
      </c>
    </row>
    <row r="2139" spans="1:7" x14ac:dyDescent="0.25">
      <c r="A2139" s="2" t="s">
        <v>268</v>
      </c>
      <c r="B2139" s="2" t="s">
        <v>489</v>
      </c>
      <c r="C2139" s="2" t="s">
        <v>495</v>
      </c>
      <c r="D2139" s="2" t="s">
        <v>158</v>
      </c>
      <c r="E2139" s="2">
        <v>241</v>
      </c>
      <c r="F2139" s="2">
        <v>2017</v>
      </c>
      <c r="G2139" s="2">
        <v>1101</v>
      </c>
    </row>
    <row r="2140" spans="1:7" x14ac:dyDescent="0.25">
      <c r="A2140" s="2" t="s">
        <v>268</v>
      </c>
      <c r="B2140" s="2" t="s">
        <v>489</v>
      </c>
      <c r="C2140" s="2" t="s">
        <v>492</v>
      </c>
      <c r="D2140" s="2" t="s">
        <v>160</v>
      </c>
      <c r="E2140" s="2">
        <v>15</v>
      </c>
      <c r="F2140" s="2">
        <v>2017</v>
      </c>
      <c r="G2140" s="2">
        <v>1101</v>
      </c>
    </row>
    <row r="2141" spans="1:7" x14ac:dyDescent="0.25">
      <c r="A2141" s="2" t="s">
        <v>682</v>
      </c>
      <c r="B2141" s="2" t="s">
        <v>159</v>
      </c>
      <c r="C2141" s="2" t="s">
        <v>495</v>
      </c>
      <c r="D2141" s="2" t="s">
        <v>160</v>
      </c>
      <c r="E2141" s="2">
        <v>4406</v>
      </c>
      <c r="F2141" s="2">
        <v>2017</v>
      </c>
      <c r="G2141" s="2">
        <v>13603</v>
      </c>
    </row>
    <row r="2142" spans="1:7" x14ac:dyDescent="0.25">
      <c r="A2142" s="2" t="s">
        <v>682</v>
      </c>
      <c r="B2142" s="2" t="s">
        <v>159</v>
      </c>
      <c r="C2142" s="2" t="s">
        <v>161</v>
      </c>
      <c r="D2142" s="2" t="s">
        <v>160</v>
      </c>
      <c r="E2142" s="2">
        <v>115</v>
      </c>
      <c r="F2142" s="2">
        <v>2017</v>
      </c>
      <c r="G2142" s="2">
        <v>13603</v>
      </c>
    </row>
    <row r="2143" spans="1:7" x14ac:dyDescent="0.25">
      <c r="A2143" s="2" t="s">
        <v>682</v>
      </c>
      <c r="B2143" s="2" t="s">
        <v>157</v>
      </c>
      <c r="C2143" s="2" t="s">
        <v>495</v>
      </c>
      <c r="D2143" s="2" t="s">
        <v>158</v>
      </c>
      <c r="E2143" s="2">
        <v>7646</v>
      </c>
      <c r="F2143" s="2">
        <v>2017</v>
      </c>
      <c r="G2143" s="2">
        <v>13603</v>
      </c>
    </row>
    <row r="2144" spans="1:7" x14ac:dyDescent="0.25">
      <c r="A2144" s="2" t="s">
        <v>682</v>
      </c>
      <c r="B2144" s="2" t="s">
        <v>489</v>
      </c>
      <c r="C2144" s="2" t="s">
        <v>495</v>
      </c>
      <c r="D2144" s="2" t="s">
        <v>160</v>
      </c>
      <c r="E2144" s="2">
        <v>114</v>
      </c>
      <c r="F2144" s="2">
        <v>2017</v>
      </c>
      <c r="G2144" s="2">
        <v>13603</v>
      </c>
    </row>
    <row r="2145" spans="1:7" x14ac:dyDescent="0.25">
      <c r="A2145" s="2" t="s">
        <v>682</v>
      </c>
      <c r="B2145" s="2" t="s">
        <v>157</v>
      </c>
      <c r="C2145" s="2" t="s">
        <v>161</v>
      </c>
      <c r="D2145" s="2" t="s">
        <v>158</v>
      </c>
      <c r="E2145" s="2">
        <v>404</v>
      </c>
      <c r="F2145" s="2">
        <v>2017</v>
      </c>
      <c r="G2145" s="2">
        <v>13603</v>
      </c>
    </row>
    <row r="2146" spans="1:7" x14ac:dyDescent="0.25">
      <c r="A2146" s="2" t="s">
        <v>269</v>
      </c>
      <c r="B2146" s="2" t="s">
        <v>157</v>
      </c>
      <c r="C2146" s="2" t="s">
        <v>495</v>
      </c>
      <c r="D2146" s="2" t="s">
        <v>158</v>
      </c>
      <c r="E2146" s="2">
        <v>13456</v>
      </c>
      <c r="F2146" s="2">
        <v>2017</v>
      </c>
      <c r="G2146" s="2">
        <v>13109</v>
      </c>
    </row>
    <row r="2147" spans="1:7" x14ac:dyDescent="0.25">
      <c r="A2147" s="2" t="s">
        <v>269</v>
      </c>
      <c r="B2147" s="2" t="s">
        <v>159</v>
      </c>
      <c r="C2147" s="2" t="s">
        <v>161</v>
      </c>
      <c r="D2147" s="2" t="s">
        <v>160</v>
      </c>
      <c r="E2147" s="2">
        <v>420</v>
      </c>
      <c r="F2147" s="2">
        <v>2017</v>
      </c>
      <c r="G2147" s="2">
        <v>13109</v>
      </c>
    </row>
    <row r="2148" spans="1:7" x14ac:dyDescent="0.25">
      <c r="A2148" s="2" t="s">
        <v>269</v>
      </c>
      <c r="B2148" s="2" t="s">
        <v>159</v>
      </c>
      <c r="C2148" s="2" t="s">
        <v>495</v>
      </c>
      <c r="D2148" s="2" t="s">
        <v>158</v>
      </c>
      <c r="E2148" s="2">
        <v>108</v>
      </c>
      <c r="F2148" s="2">
        <v>2017</v>
      </c>
      <c r="G2148" s="2">
        <v>13109</v>
      </c>
    </row>
    <row r="2149" spans="1:7" x14ac:dyDescent="0.25">
      <c r="A2149" s="2" t="s">
        <v>269</v>
      </c>
      <c r="B2149" s="2" t="s">
        <v>157</v>
      </c>
      <c r="C2149" s="2" t="s">
        <v>161</v>
      </c>
      <c r="D2149" s="2" t="s">
        <v>158</v>
      </c>
      <c r="E2149" s="2">
        <v>284</v>
      </c>
      <c r="F2149" s="2">
        <v>2017</v>
      </c>
      <c r="G2149" s="2">
        <v>13109</v>
      </c>
    </row>
    <row r="2150" spans="1:7" x14ac:dyDescent="0.25">
      <c r="A2150" s="2" t="s">
        <v>269</v>
      </c>
      <c r="B2150" s="2" t="s">
        <v>157</v>
      </c>
      <c r="C2150" s="2" t="s">
        <v>495</v>
      </c>
      <c r="D2150" s="2" t="s">
        <v>160</v>
      </c>
      <c r="E2150" s="2">
        <v>446</v>
      </c>
      <c r="F2150" s="2">
        <v>2017</v>
      </c>
      <c r="G2150" s="2">
        <v>13109</v>
      </c>
    </row>
    <row r="2151" spans="1:7" x14ac:dyDescent="0.25">
      <c r="A2151" s="2" t="s">
        <v>269</v>
      </c>
      <c r="B2151" s="2" t="s">
        <v>159</v>
      </c>
      <c r="C2151" s="2" t="s">
        <v>165</v>
      </c>
      <c r="D2151" s="2" t="s">
        <v>160</v>
      </c>
      <c r="E2151" s="2">
        <v>120</v>
      </c>
      <c r="F2151" s="2">
        <v>2017</v>
      </c>
      <c r="G2151" s="2">
        <v>13109</v>
      </c>
    </row>
    <row r="2152" spans="1:7" x14ac:dyDescent="0.25">
      <c r="A2152" s="2" t="s">
        <v>269</v>
      </c>
      <c r="B2152" s="2" t="s">
        <v>159</v>
      </c>
      <c r="C2152" s="2" t="s">
        <v>495</v>
      </c>
      <c r="D2152" s="2" t="s">
        <v>160</v>
      </c>
      <c r="E2152" s="2">
        <v>8866</v>
      </c>
      <c r="F2152" s="2">
        <v>2017</v>
      </c>
      <c r="G2152" s="2">
        <v>13109</v>
      </c>
    </row>
    <row r="2153" spans="1:7" x14ac:dyDescent="0.25">
      <c r="A2153" s="2" t="s">
        <v>270</v>
      </c>
      <c r="B2153" s="2" t="s">
        <v>159</v>
      </c>
      <c r="C2153" s="2" t="s">
        <v>495</v>
      </c>
      <c r="D2153" s="2" t="s">
        <v>160</v>
      </c>
      <c r="E2153" s="2">
        <v>1770</v>
      </c>
      <c r="F2153" s="2">
        <v>2017</v>
      </c>
      <c r="G2153" s="2">
        <v>5504</v>
      </c>
    </row>
    <row r="2154" spans="1:7" x14ac:dyDescent="0.25">
      <c r="A2154" s="2" t="s">
        <v>270</v>
      </c>
      <c r="B2154" s="2" t="s">
        <v>157</v>
      </c>
      <c r="C2154" s="2" t="s">
        <v>495</v>
      </c>
      <c r="D2154" s="2" t="s">
        <v>160</v>
      </c>
      <c r="E2154" s="2">
        <v>22</v>
      </c>
      <c r="F2154" s="2">
        <v>2017</v>
      </c>
      <c r="G2154" s="2">
        <v>5504</v>
      </c>
    </row>
    <row r="2155" spans="1:7" x14ac:dyDescent="0.25">
      <c r="A2155" s="2" t="s">
        <v>270</v>
      </c>
      <c r="B2155" s="2" t="s">
        <v>157</v>
      </c>
      <c r="C2155" s="2" t="s">
        <v>161</v>
      </c>
      <c r="D2155" s="2" t="s">
        <v>158</v>
      </c>
      <c r="E2155" s="2">
        <v>144</v>
      </c>
      <c r="F2155" s="2">
        <v>2017</v>
      </c>
      <c r="G2155" s="2">
        <v>5504</v>
      </c>
    </row>
    <row r="2156" spans="1:7" x14ac:dyDescent="0.25">
      <c r="A2156" s="2" t="s">
        <v>270</v>
      </c>
      <c r="B2156" s="2" t="s">
        <v>157</v>
      </c>
      <c r="C2156" s="2" t="s">
        <v>495</v>
      </c>
      <c r="D2156" s="2" t="s">
        <v>158</v>
      </c>
      <c r="E2156" s="2">
        <v>4226</v>
      </c>
      <c r="F2156" s="2">
        <v>2017</v>
      </c>
      <c r="G2156" s="2">
        <v>5504</v>
      </c>
    </row>
    <row r="2157" spans="1:7" x14ac:dyDescent="0.25">
      <c r="A2157" s="2" t="s">
        <v>271</v>
      </c>
      <c r="B2157" s="2" t="s">
        <v>159</v>
      </c>
      <c r="C2157" s="2" t="s">
        <v>495</v>
      </c>
      <c r="D2157" s="2" t="s">
        <v>158</v>
      </c>
      <c r="E2157" s="2">
        <v>30</v>
      </c>
      <c r="F2157" s="2">
        <v>2017</v>
      </c>
      <c r="G2157" s="2">
        <v>6202</v>
      </c>
    </row>
    <row r="2158" spans="1:7" x14ac:dyDescent="0.25">
      <c r="A2158" s="2" t="s">
        <v>271</v>
      </c>
      <c r="B2158" s="2" t="s">
        <v>159</v>
      </c>
      <c r="C2158" s="2" t="s">
        <v>161</v>
      </c>
      <c r="D2158" s="2" t="s">
        <v>160</v>
      </c>
      <c r="E2158" s="2">
        <v>17</v>
      </c>
      <c r="F2158" s="2">
        <v>2017</v>
      </c>
      <c r="G2158" s="2">
        <v>6202</v>
      </c>
    </row>
    <row r="2159" spans="1:7" x14ac:dyDescent="0.25">
      <c r="A2159" s="2" t="s">
        <v>271</v>
      </c>
      <c r="B2159" s="2" t="s">
        <v>157</v>
      </c>
      <c r="C2159" s="2" t="s">
        <v>495</v>
      </c>
      <c r="D2159" s="2" t="s">
        <v>160</v>
      </c>
      <c r="E2159" s="2">
        <v>13</v>
      </c>
      <c r="F2159" s="2">
        <v>2017</v>
      </c>
      <c r="G2159" s="2">
        <v>6202</v>
      </c>
    </row>
    <row r="2160" spans="1:7" x14ac:dyDescent="0.25">
      <c r="A2160" s="2" t="s">
        <v>271</v>
      </c>
      <c r="B2160" s="2" t="s">
        <v>166</v>
      </c>
      <c r="C2160" s="2" t="s">
        <v>495</v>
      </c>
      <c r="D2160" s="2" t="s">
        <v>160</v>
      </c>
      <c r="E2160" s="2">
        <v>17</v>
      </c>
      <c r="F2160" s="2">
        <v>2017</v>
      </c>
      <c r="G2160" s="2">
        <v>6202</v>
      </c>
    </row>
    <row r="2161" spans="1:7" x14ac:dyDescent="0.25">
      <c r="A2161" s="2" t="s">
        <v>271</v>
      </c>
      <c r="B2161" s="2" t="s">
        <v>157</v>
      </c>
      <c r="C2161" s="2" t="s">
        <v>495</v>
      </c>
      <c r="D2161" s="2" t="s">
        <v>158</v>
      </c>
      <c r="E2161" s="2">
        <v>1007</v>
      </c>
      <c r="F2161" s="2">
        <v>2017</v>
      </c>
      <c r="G2161" s="2">
        <v>6202</v>
      </c>
    </row>
    <row r="2162" spans="1:7" x14ac:dyDescent="0.25">
      <c r="A2162" s="2" t="s">
        <v>271</v>
      </c>
      <c r="B2162" s="2" t="s">
        <v>159</v>
      </c>
      <c r="C2162" s="2" t="s">
        <v>495</v>
      </c>
      <c r="D2162" s="2" t="s">
        <v>160</v>
      </c>
      <c r="E2162" s="2">
        <v>699</v>
      </c>
      <c r="F2162" s="2">
        <v>2017</v>
      </c>
      <c r="G2162" s="2">
        <v>6202</v>
      </c>
    </row>
    <row r="2163" spans="1:7" x14ac:dyDescent="0.25">
      <c r="A2163" s="2" t="s">
        <v>271</v>
      </c>
      <c r="B2163" s="2" t="s">
        <v>157</v>
      </c>
      <c r="C2163" s="2" t="s">
        <v>161</v>
      </c>
      <c r="D2163" s="2" t="s">
        <v>158</v>
      </c>
      <c r="E2163" s="2">
        <v>51</v>
      </c>
      <c r="F2163" s="2">
        <v>2017</v>
      </c>
      <c r="G2163" s="2">
        <v>6202</v>
      </c>
    </row>
    <row r="2164" spans="1:7" x14ac:dyDescent="0.25">
      <c r="A2164" s="2" t="s">
        <v>272</v>
      </c>
      <c r="B2164" s="2" t="s">
        <v>157</v>
      </c>
      <c r="C2164" s="2" t="s">
        <v>168</v>
      </c>
      <c r="D2164" s="2" t="s">
        <v>158</v>
      </c>
      <c r="E2164" s="2">
        <v>303</v>
      </c>
      <c r="F2164" s="2">
        <v>2017</v>
      </c>
      <c r="G2164" s="2">
        <v>13110</v>
      </c>
    </row>
    <row r="2165" spans="1:7" x14ac:dyDescent="0.25">
      <c r="A2165" s="2" t="s">
        <v>272</v>
      </c>
      <c r="B2165" s="2" t="s">
        <v>159</v>
      </c>
      <c r="C2165" s="2" t="s">
        <v>495</v>
      </c>
      <c r="D2165" s="2" t="s">
        <v>158</v>
      </c>
      <c r="E2165" s="2">
        <v>2224</v>
      </c>
      <c r="F2165" s="2">
        <v>2017</v>
      </c>
      <c r="G2165" s="2">
        <v>13110</v>
      </c>
    </row>
    <row r="2166" spans="1:7" x14ac:dyDescent="0.25">
      <c r="A2166" s="2" t="s">
        <v>272</v>
      </c>
      <c r="B2166" s="2" t="s">
        <v>489</v>
      </c>
      <c r="C2166" s="2" t="s">
        <v>495</v>
      </c>
      <c r="D2166" s="2" t="s">
        <v>158</v>
      </c>
      <c r="E2166" s="2">
        <v>550</v>
      </c>
      <c r="F2166" s="2">
        <v>2017</v>
      </c>
      <c r="G2166" s="2">
        <v>13110</v>
      </c>
    </row>
    <row r="2167" spans="1:7" x14ac:dyDescent="0.25">
      <c r="A2167" s="2" t="s">
        <v>272</v>
      </c>
      <c r="B2167" s="2" t="s">
        <v>157</v>
      </c>
      <c r="C2167" s="2" t="s">
        <v>161</v>
      </c>
      <c r="D2167" s="2" t="s">
        <v>158</v>
      </c>
      <c r="E2167" s="2">
        <v>6644</v>
      </c>
      <c r="F2167" s="2">
        <v>2017</v>
      </c>
      <c r="G2167" s="2">
        <v>13110</v>
      </c>
    </row>
    <row r="2168" spans="1:7" x14ac:dyDescent="0.25">
      <c r="A2168" s="2" t="s">
        <v>272</v>
      </c>
      <c r="B2168" s="2" t="s">
        <v>159</v>
      </c>
      <c r="C2168" s="2" t="s">
        <v>492</v>
      </c>
      <c r="D2168" s="2" t="s">
        <v>160</v>
      </c>
      <c r="E2168" s="2">
        <v>131</v>
      </c>
      <c r="F2168" s="2">
        <v>2017</v>
      </c>
      <c r="G2168" s="2">
        <v>13110</v>
      </c>
    </row>
    <row r="2169" spans="1:7" x14ac:dyDescent="0.25">
      <c r="A2169" s="2" t="s">
        <v>272</v>
      </c>
      <c r="B2169" s="2" t="s">
        <v>157</v>
      </c>
      <c r="C2169" s="2" t="s">
        <v>495</v>
      </c>
      <c r="D2169" s="2" t="s">
        <v>158</v>
      </c>
      <c r="E2169" s="2">
        <v>85787</v>
      </c>
      <c r="F2169" s="2">
        <v>2017</v>
      </c>
      <c r="G2169" s="2">
        <v>13110</v>
      </c>
    </row>
    <row r="2170" spans="1:7" x14ac:dyDescent="0.25">
      <c r="A2170" s="2" t="s">
        <v>272</v>
      </c>
      <c r="B2170" s="2" t="s">
        <v>157</v>
      </c>
      <c r="C2170" s="2" t="s">
        <v>495</v>
      </c>
      <c r="D2170" s="2" t="s">
        <v>160</v>
      </c>
      <c r="E2170" s="2">
        <v>2156</v>
      </c>
      <c r="F2170" s="2">
        <v>2017</v>
      </c>
      <c r="G2170" s="2">
        <v>13110</v>
      </c>
    </row>
    <row r="2171" spans="1:7" x14ac:dyDescent="0.25">
      <c r="A2171" s="2" t="s">
        <v>272</v>
      </c>
      <c r="B2171" s="2" t="s">
        <v>488</v>
      </c>
      <c r="C2171" s="2" t="s">
        <v>495</v>
      </c>
      <c r="D2171" s="2" t="s">
        <v>160</v>
      </c>
      <c r="E2171" s="2">
        <v>182</v>
      </c>
      <c r="F2171" s="2">
        <v>2017</v>
      </c>
      <c r="G2171" s="2">
        <v>13110</v>
      </c>
    </row>
    <row r="2172" spans="1:7" x14ac:dyDescent="0.25">
      <c r="A2172" s="2" t="s">
        <v>272</v>
      </c>
      <c r="B2172" s="2" t="s">
        <v>159</v>
      </c>
      <c r="C2172" s="2" t="s">
        <v>495</v>
      </c>
      <c r="D2172" s="2" t="s">
        <v>160</v>
      </c>
      <c r="E2172" s="2">
        <v>50644</v>
      </c>
      <c r="F2172" s="2">
        <v>2017</v>
      </c>
      <c r="G2172" s="2">
        <v>13110</v>
      </c>
    </row>
    <row r="2173" spans="1:7" x14ac:dyDescent="0.25">
      <c r="A2173" s="2" t="s">
        <v>272</v>
      </c>
      <c r="B2173" s="2" t="s">
        <v>157</v>
      </c>
      <c r="C2173" s="2" t="s">
        <v>492</v>
      </c>
      <c r="D2173" s="2" t="s">
        <v>158</v>
      </c>
      <c r="E2173" s="2">
        <v>313</v>
      </c>
      <c r="F2173" s="2">
        <v>2017</v>
      </c>
      <c r="G2173" s="2">
        <v>13110</v>
      </c>
    </row>
    <row r="2174" spans="1:7" x14ac:dyDescent="0.25">
      <c r="A2174" s="2" t="s">
        <v>272</v>
      </c>
      <c r="B2174" s="2" t="s">
        <v>159</v>
      </c>
      <c r="C2174" s="2" t="s">
        <v>161</v>
      </c>
      <c r="D2174" s="2" t="s">
        <v>160</v>
      </c>
      <c r="E2174" s="2">
        <v>3224</v>
      </c>
      <c r="F2174" s="2">
        <v>2017</v>
      </c>
      <c r="G2174" s="2">
        <v>13110</v>
      </c>
    </row>
    <row r="2175" spans="1:7" x14ac:dyDescent="0.25">
      <c r="A2175" s="2" t="s">
        <v>273</v>
      </c>
      <c r="B2175" s="2" t="s">
        <v>157</v>
      </c>
      <c r="C2175" s="2" t="s">
        <v>495</v>
      </c>
      <c r="D2175" s="2" t="s">
        <v>160</v>
      </c>
      <c r="E2175" s="2">
        <v>259</v>
      </c>
      <c r="F2175" s="2">
        <v>2017</v>
      </c>
      <c r="G2175" s="2">
        <v>13111</v>
      </c>
    </row>
    <row r="2176" spans="1:7" x14ac:dyDescent="0.25">
      <c r="A2176" s="2" t="s">
        <v>273</v>
      </c>
      <c r="B2176" s="2" t="s">
        <v>159</v>
      </c>
      <c r="C2176" s="2" t="s">
        <v>495</v>
      </c>
      <c r="D2176" s="2" t="s">
        <v>160</v>
      </c>
      <c r="E2176" s="2">
        <v>14240</v>
      </c>
      <c r="F2176" s="2">
        <v>2017</v>
      </c>
      <c r="G2176" s="2">
        <v>13111</v>
      </c>
    </row>
    <row r="2177" spans="1:7" x14ac:dyDescent="0.25">
      <c r="A2177" s="2" t="s">
        <v>273</v>
      </c>
      <c r="B2177" s="2" t="s">
        <v>489</v>
      </c>
      <c r="C2177" s="2" t="s">
        <v>495</v>
      </c>
      <c r="D2177" s="2" t="s">
        <v>160</v>
      </c>
      <c r="E2177" s="2">
        <v>168</v>
      </c>
      <c r="F2177" s="2">
        <v>2017</v>
      </c>
      <c r="G2177" s="2">
        <v>13111</v>
      </c>
    </row>
    <row r="2178" spans="1:7" x14ac:dyDescent="0.25">
      <c r="A2178" s="2" t="s">
        <v>273</v>
      </c>
      <c r="B2178" s="2" t="s">
        <v>159</v>
      </c>
      <c r="C2178" s="2" t="s">
        <v>161</v>
      </c>
      <c r="D2178" s="2" t="s">
        <v>160</v>
      </c>
      <c r="E2178" s="2">
        <v>807</v>
      </c>
      <c r="F2178" s="2">
        <v>2017</v>
      </c>
      <c r="G2178" s="2">
        <v>13111</v>
      </c>
    </row>
    <row r="2179" spans="1:7" x14ac:dyDescent="0.25">
      <c r="A2179" s="2" t="s">
        <v>273</v>
      </c>
      <c r="B2179" s="2" t="s">
        <v>157</v>
      </c>
      <c r="C2179" s="2" t="s">
        <v>161</v>
      </c>
      <c r="D2179" s="2" t="s">
        <v>158</v>
      </c>
      <c r="E2179" s="2">
        <v>2209</v>
      </c>
      <c r="F2179" s="2">
        <v>2017</v>
      </c>
      <c r="G2179" s="2">
        <v>13111</v>
      </c>
    </row>
    <row r="2180" spans="1:7" x14ac:dyDescent="0.25">
      <c r="A2180" s="2" t="s">
        <v>273</v>
      </c>
      <c r="B2180" s="2" t="s">
        <v>159</v>
      </c>
      <c r="C2180" s="2" t="s">
        <v>165</v>
      </c>
      <c r="D2180" s="2" t="s">
        <v>160</v>
      </c>
      <c r="E2180" s="2">
        <v>118</v>
      </c>
      <c r="F2180" s="2">
        <v>2017</v>
      </c>
      <c r="G2180" s="2">
        <v>13111</v>
      </c>
    </row>
    <row r="2181" spans="1:7" x14ac:dyDescent="0.25">
      <c r="A2181" s="2" t="s">
        <v>273</v>
      </c>
      <c r="B2181" s="2" t="s">
        <v>488</v>
      </c>
      <c r="C2181" s="2" t="s">
        <v>495</v>
      </c>
      <c r="D2181" s="2" t="s">
        <v>160</v>
      </c>
      <c r="E2181" s="2">
        <v>121</v>
      </c>
      <c r="F2181" s="2">
        <v>2017</v>
      </c>
      <c r="G2181" s="2">
        <v>13111</v>
      </c>
    </row>
    <row r="2182" spans="1:7" x14ac:dyDescent="0.25">
      <c r="A2182" s="2" t="s">
        <v>273</v>
      </c>
      <c r="B2182" s="2" t="s">
        <v>157</v>
      </c>
      <c r="C2182" s="2" t="s">
        <v>495</v>
      </c>
      <c r="D2182" s="2" t="s">
        <v>158</v>
      </c>
      <c r="E2182" s="2">
        <v>27119</v>
      </c>
      <c r="F2182" s="2">
        <v>2017</v>
      </c>
      <c r="G2182" s="2">
        <v>13111</v>
      </c>
    </row>
    <row r="2183" spans="1:7" x14ac:dyDescent="0.25">
      <c r="A2183" s="2" t="s">
        <v>273</v>
      </c>
      <c r="B2183" s="2" t="s">
        <v>159</v>
      </c>
      <c r="C2183" s="2" t="s">
        <v>495</v>
      </c>
      <c r="D2183" s="2" t="s">
        <v>158</v>
      </c>
      <c r="E2183" s="2">
        <v>264</v>
      </c>
      <c r="F2183" s="2">
        <v>2017</v>
      </c>
      <c r="G2183" s="2">
        <v>13111</v>
      </c>
    </row>
    <row r="2184" spans="1:7" x14ac:dyDescent="0.25">
      <c r="A2184" s="2" t="s">
        <v>274</v>
      </c>
      <c r="B2184" s="2" t="s">
        <v>159</v>
      </c>
      <c r="C2184" s="2" t="s">
        <v>161</v>
      </c>
      <c r="D2184" s="2" t="s">
        <v>160</v>
      </c>
      <c r="E2184" s="2">
        <v>10</v>
      </c>
      <c r="F2184" s="2">
        <v>2017</v>
      </c>
      <c r="G2184" s="2">
        <v>4104</v>
      </c>
    </row>
    <row r="2185" spans="1:7" x14ac:dyDescent="0.25">
      <c r="A2185" s="2" t="s">
        <v>274</v>
      </c>
      <c r="B2185" s="2" t="s">
        <v>157</v>
      </c>
      <c r="C2185" s="2" t="s">
        <v>161</v>
      </c>
      <c r="D2185" s="2" t="s">
        <v>158</v>
      </c>
      <c r="E2185" s="2">
        <v>6</v>
      </c>
      <c r="F2185" s="2">
        <v>2017</v>
      </c>
      <c r="G2185" s="2">
        <v>4104</v>
      </c>
    </row>
    <row r="2186" spans="1:7" x14ac:dyDescent="0.25">
      <c r="A2186" s="2" t="s">
        <v>274</v>
      </c>
      <c r="B2186" s="2" t="s">
        <v>159</v>
      </c>
      <c r="C2186" s="2" t="s">
        <v>495</v>
      </c>
      <c r="D2186" s="2" t="s">
        <v>160</v>
      </c>
      <c r="E2186" s="2">
        <v>508</v>
      </c>
      <c r="F2186" s="2">
        <v>2017</v>
      </c>
      <c r="G2186" s="2">
        <v>4104</v>
      </c>
    </row>
    <row r="2187" spans="1:7" x14ac:dyDescent="0.25">
      <c r="A2187" s="2" t="s">
        <v>274</v>
      </c>
      <c r="B2187" s="2" t="s">
        <v>159</v>
      </c>
      <c r="C2187" s="2" t="s">
        <v>168</v>
      </c>
      <c r="D2187" s="2" t="s">
        <v>160</v>
      </c>
      <c r="E2187" s="2">
        <v>26</v>
      </c>
      <c r="F2187" s="2">
        <v>2017</v>
      </c>
      <c r="G2187" s="2">
        <v>4104</v>
      </c>
    </row>
    <row r="2188" spans="1:7" x14ac:dyDescent="0.25">
      <c r="A2188" s="2" t="s">
        <v>274</v>
      </c>
      <c r="B2188" s="2" t="s">
        <v>159</v>
      </c>
      <c r="C2188" s="2" t="s">
        <v>495</v>
      </c>
      <c r="D2188" s="2" t="s">
        <v>158</v>
      </c>
      <c r="E2188" s="2">
        <v>32</v>
      </c>
      <c r="F2188" s="2">
        <v>2017</v>
      </c>
      <c r="G2188" s="2">
        <v>4104</v>
      </c>
    </row>
    <row r="2189" spans="1:7" x14ac:dyDescent="0.25">
      <c r="A2189" s="2" t="s">
        <v>274</v>
      </c>
      <c r="B2189" s="2" t="s">
        <v>157</v>
      </c>
      <c r="C2189" s="2" t="s">
        <v>168</v>
      </c>
      <c r="D2189" s="2" t="s">
        <v>158</v>
      </c>
      <c r="E2189" s="2">
        <v>10</v>
      </c>
      <c r="F2189" s="2">
        <v>2017</v>
      </c>
      <c r="G2189" s="2">
        <v>4104</v>
      </c>
    </row>
    <row r="2190" spans="1:7" x14ac:dyDescent="0.25">
      <c r="A2190" s="2" t="s">
        <v>274</v>
      </c>
      <c r="B2190" s="2" t="s">
        <v>157</v>
      </c>
      <c r="C2190" s="2" t="s">
        <v>495</v>
      </c>
      <c r="D2190" s="2" t="s">
        <v>158</v>
      </c>
      <c r="E2190" s="2">
        <v>630</v>
      </c>
      <c r="F2190" s="2">
        <v>2017</v>
      </c>
      <c r="G2190" s="2">
        <v>4104</v>
      </c>
    </row>
    <row r="2191" spans="1:7" x14ac:dyDescent="0.25">
      <c r="A2191" s="2" t="s">
        <v>275</v>
      </c>
      <c r="B2191" s="2" t="s">
        <v>157</v>
      </c>
      <c r="C2191" s="2" t="s">
        <v>495</v>
      </c>
      <c r="D2191" s="2" t="s">
        <v>160</v>
      </c>
      <c r="E2191" s="2">
        <v>313</v>
      </c>
      <c r="F2191" s="2">
        <v>2017</v>
      </c>
      <c r="G2191" s="2">
        <v>5401</v>
      </c>
    </row>
    <row r="2192" spans="1:7" x14ac:dyDescent="0.25">
      <c r="A2192" s="2" t="s">
        <v>275</v>
      </c>
      <c r="B2192" s="2" t="s">
        <v>157</v>
      </c>
      <c r="C2192" s="2" t="s">
        <v>161</v>
      </c>
      <c r="D2192" s="2" t="s">
        <v>158</v>
      </c>
      <c r="E2192" s="2">
        <v>180</v>
      </c>
      <c r="F2192" s="2">
        <v>2017</v>
      </c>
      <c r="G2192" s="2">
        <v>5401</v>
      </c>
    </row>
    <row r="2193" spans="1:7" x14ac:dyDescent="0.25">
      <c r="A2193" s="2" t="s">
        <v>275</v>
      </c>
      <c r="B2193" s="2" t="s">
        <v>157</v>
      </c>
      <c r="C2193" s="2" t="s">
        <v>495</v>
      </c>
      <c r="D2193" s="2" t="s">
        <v>158</v>
      </c>
      <c r="E2193" s="2">
        <v>9735</v>
      </c>
      <c r="F2193" s="2">
        <v>2017</v>
      </c>
      <c r="G2193" s="2">
        <v>5401</v>
      </c>
    </row>
    <row r="2194" spans="1:7" x14ac:dyDescent="0.25">
      <c r="A2194" s="2" t="s">
        <v>275</v>
      </c>
      <c r="B2194" s="2" t="s">
        <v>159</v>
      </c>
      <c r="C2194" s="2" t="s">
        <v>495</v>
      </c>
      <c r="D2194" s="2" t="s">
        <v>160</v>
      </c>
      <c r="E2194" s="2">
        <v>4765</v>
      </c>
      <c r="F2194" s="2">
        <v>2017</v>
      </c>
      <c r="G2194" s="2">
        <v>5401</v>
      </c>
    </row>
    <row r="2195" spans="1:7" x14ac:dyDescent="0.25">
      <c r="A2195" s="2" t="s">
        <v>275</v>
      </c>
      <c r="B2195" s="2" t="s">
        <v>159</v>
      </c>
      <c r="C2195" s="2" t="s">
        <v>495</v>
      </c>
      <c r="D2195" s="2" t="s">
        <v>158</v>
      </c>
      <c r="E2195" s="2">
        <v>678</v>
      </c>
      <c r="F2195" s="2">
        <v>2017</v>
      </c>
      <c r="G2195" s="2">
        <v>5401</v>
      </c>
    </row>
    <row r="2196" spans="1:7" x14ac:dyDescent="0.25">
      <c r="A2196" s="2" t="s">
        <v>276</v>
      </c>
      <c r="B2196" s="2" t="s">
        <v>157</v>
      </c>
      <c r="C2196" s="2" t="s">
        <v>161</v>
      </c>
      <c r="D2196" s="2" t="s">
        <v>158</v>
      </c>
      <c r="E2196" s="2">
        <v>6550</v>
      </c>
      <c r="F2196" s="2">
        <v>2017</v>
      </c>
      <c r="G2196" s="2">
        <v>13112</v>
      </c>
    </row>
    <row r="2197" spans="1:7" x14ac:dyDescent="0.25">
      <c r="A2197" s="2" t="s">
        <v>276</v>
      </c>
      <c r="B2197" s="2" t="s">
        <v>157</v>
      </c>
      <c r="C2197" s="2" t="s">
        <v>165</v>
      </c>
      <c r="D2197" s="2" t="s">
        <v>158</v>
      </c>
      <c r="E2197" s="2">
        <v>139</v>
      </c>
      <c r="F2197" s="2">
        <v>2017</v>
      </c>
      <c r="G2197" s="2">
        <v>13112</v>
      </c>
    </row>
    <row r="2198" spans="1:7" x14ac:dyDescent="0.25">
      <c r="A2198" s="2" t="s">
        <v>276</v>
      </c>
      <c r="B2198" s="2" t="s">
        <v>489</v>
      </c>
      <c r="C2198" s="2" t="s">
        <v>495</v>
      </c>
      <c r="D2198" s="2" t="s">
        <v>160</v>
      </c>
      <c r="E2198" s="2">
        <v>197</v>
      </c>
      <c r="F2198" s="2">
        <v>2017</v>
      </c>
      <c r="G2198" s="2">
        <v>13112</v>
      </c>
    </row>
    <row r="2199" spans="1:7" x14ac:dyDescent="0.25">
      <c r="A2199" s="2" t="s">
        <v>276</v>
      </c>
      <c r="B2199" s="2" t="s">
        <v>159</v>
      </c>
      <c r="C2199" s="2" t="s">
        <v>495</v>
      </c>
      <c r="D2199" s="2" t="s">
        <v>158</v>
      </c>
      <c r="E2199" s="2">
        <v>1085</v>
      </c>
      <c r="F2199" s="2">
        <v>2017</v>
      </c>
      <c r="G2199" s="2">
        <v>13112</v>
      </c>
    </row>
    <row r="2200" spans="1:7" x14ac:dyDescent="0.25">
      <c r="A2200" s="2" t="s">
        <v>276</v>
      </c>
      <c r="B2200" s="2" t="s">
        <v>157</v>
      </c>
      <c r="C2200" s="2" t="s">
        <v>495</v>
      </c>
      <c r="D2200" s="2" t="s">
        <v>160</v>
      </c>
      <c r="E2200" s="2">
        <v>1380</v>
      </c>
      <c r="F2200" s="2">
        <v>2017</v>
      </c>
      <c r="G2200" s="2">
        <v>13112</v>
      </c>
    </row>
    <row r="2201" spans="1:7" x14ac:dyDescent="0.25">
      <c r="A2201" s="2" t="s">
        <v>276</v>
      </c>
      <c r="B2201" s="2" t="s">
        <v>159</v>
      </c>
      <c r="C2201" s="2" t="s">
        <v>495</v>
      </c>
      <c r="D2201" s="2" t="s">
        <v>160</v>
      </c>
      <c r="E2201" s="2">
        <v>18684</v>
      </c>
      <c r="F2201" s="2">
        <v>2017</v>
      </c>
      <c r="G2201" s="2">
        <v>13112</v>
      </c>
    </row>
    <row r="2202" spans="1:7" x14ac:dyDescent="0.25">
      <c r="A2202" s="2" t="s">
        <v>276</v>
      </c>
      <c r="B2202" s="2" t="s">
        <v>159</v>
      </c>
      <c r="C2202" s="2" t="s">
        <v>161</v>
      </c>
      <c r="D2202" s="2" t="s">
        <v>160</v>
      </c>
      <c r="E2202" s="2">
        <v>2530</v>
      </c>
      <c r="F2202" s="2">
        <v>2017</v>
      </c>
      <c r="G2202" s="2">
        <v>13112</v>
      </c>
    </row>
    <row r="2203" spans="1:7" x14ac:dyDescent="0.25">
      <c r="A2203" s="2" t="s">
        <v>276</v>
      </c>
      <c r="B2203" s="2" t="s">
        <v>157</v>
      </c>
      <c r="C2203" s="2" t="s">
        <v>161</v>
      </c>
      <c r="D2203" s="2" t="s">
        <v>160</v>
      </c>
      <c r="E2203" s="2">
        <v>192</v>
      </c>
      <c r="F2203" s="2">
        <v>2017</v>
      </c>
      <c r="G2203" s="2">
        <v>13112</v>
      </c>
    </row>
    <row r="2204" spans="1:7" x14ac:dyDescent="0.25">
      <c r="A2204" s="2" t="s">
        <v>276</v>
      </c>
      <c r="B2204" s="2" t="s">
        <v>157</v>
      </c>
      <c r="C2204" s="2" t="s">
        <v>495</v>
      </c>
      <c r="D2204" s="2" t="s">
        <v>158</v>
      </c>
      <c r="E2204" s="2">
        <v>42044</v>
      </c>
      <c r="F2204" s="2">
        <v>2017</v>
      </c>
      <c r="G2204" s="2">
        <v>13112</v>
      </c>
    </row>
    <row r="2205" spans="1:7" x14ac:dyDescent="0.25">
      <c r="A2205" s="2" t="s">
        <v>277</v>
      </c>
      <c r="B2205" s="2" t="s">
        <v>159</v>
      </c>
      <c r="C2205" s="2" t="s">
        <v>495</v>
      </c>
      <c r="D2205" s="2" t="s">
        <v>158</v>
      </c>
      <c r="E2205" s="2">
        <v>148</v>
      </c>
      <c r="F2205" s="2">
        <v>2017</v>
      </c>
      <c r="G2205" s="2">
        <v>13113</v>
      </c>
    </row>
    <row r="2206" spans="1:7" x14ac:dyDescent="0.25">
      <c r="A2206" s="2" t="s">
        <v>277</v>
      </c>
      <c r="B2206" s="2" t="s">
        <v>157</v>
      </c>
      <c r="C2206" s="2" t="s">
        <v>495</v>
      </c>
      <c r="D2206" s="2" t="s">
        <v>160</v>
      </c>
      <c r="E2206" s="2">
        <v>165</v>
      </c>
      <c r="F2206" s="2">
        <v>2017</v>
      </c>
      <c r="G2206" s="2">
        <v>13113</v>
      </c>
    </row>
    <row r="2207" spans="1:7" x14ac:dyDescent="0.25">
      <c r="A2207" s="2" t="s">
        <v>277</v>
      </c>
      <c r="B2207" s="2" t="s">
        <v>157</v>
      </c>
      <c r="C2207" s="2" t="s">
        <v>161</v>
      </c>
      <c r="D2207" s="2" t="s">
        <v>158</v>
      </c>
      <c r="E2207" s="2">
        <v>670</v>
      </c>
      <c r="F2207" s="2">
        <v>2017</v>
      </c>
      <c r="G2207" s="2">
        <v>13113</v>
      </c>
    </row>
    <row r="2208" spans="1:7" x14ac:dyDescent="0.25">
      <c r="A2208" s="2" t="s">
        <v>277</v>
      </c>
      <c r="B2208" s="2" t="s">
        <v>159</v>
      </c>
      <c r="C2208" s="2" t="s">
        <v>161</v>
      </c>
      <c r="D2208" s="2" t="s">
        <v>160</v>
      </c>
      <c r="E2208" s="2">
        <v>174</v>
      </c>
      <c r="F2208" s="2">
        <v>2017</v>
      </c>
      <c r="G2208" s="2">
        <v>13113</v>
      </c>
    </row>
    <row r="2209" spans="1:7" x14ac:dyDescent="0.25">
      <c r="A2209" s="2" t="s">
        <v>277</v>
      </c>
      <c r="B2209" s="2" t="s">
        <v>159</v>
      </c>
      <c r="C2209" s="2" t="s">
        <v>495</v>
      </c>
      <c r="D2209" s="2" t="s">
        <v>160</v>
      </c>
      <c r="E2209" s="2">
        <v>15227</v>
      </c>
      <c r="F2209" s="2">
        <v>2017</v>
      </c>
      <c r="G2209" s="2">
        <v>13113</v>
      </c>
    </row>
    <row r="2210" spans="1:7" x14ac:dyDescent="0.25">
      <c r="A2210" s="2" t="s">
        <v>277</v>
      </c>
      <c r="B2210" s="2" t="s">
        <v>157</v>
      </c>
      <c r="C2210" s="2" t="s">
        <v>495</v>
      </c>
      <c r="D2210" s="2" t="s">
        <v>158</v>
      </c>
      <c r="E2210" s="2">
        <v>19852</v>
      </c>
      <c r="F2210" s="2">
        <v>2017</v>
      </c>
      <c r="G2210" s="2">
        <v>13113</v>
      </c>
    </row>
    <row r="2211" spans="1:7" x14ac:dyDescent="0.25">
      <c r="A2211" s="2" t="s">
        <v>278</v>
      </c>
      <c r="B2211" s="2" t="s">
        <v>489</v>
      </c>
      <c r="C2211" s="2" t="s">
        <v>495</v>
      </c>
      <c r="D2211" s="2" t="s">
        <v>158</v>
      </c>
      <c r="E2211" s="2">
        <v>190</v>
      </c>
      <c r="F2211" s="2">
        <v>2017</v>
      </c>
      <c r="G2211" s="2">
        <v>4101</v>
      </c>
    </row>
    <row r="2212" spans="1:7" x14ac:dyDescent="0.25">
      <c r="A2212" s="2" t="s">
        <v>278</v>
      </c>
      <c r="B2212" s="2" t="s">
        <v>159</v>
      </c>
      <c r="C2212" s="2" t="s">
        <v>495</v>
      </c>
      <c r="D2212" s="2" t="s">
        <v>160</v>
      </c>
      <c r="E2212" s="2">
        <v>23016</v>
      </c>
      <c r="F2212" s="2">
        <v>2017</v>
      </c>
      <c r="G2212" s="2">
        <v>4101</v>
      </c>
    </row>
    <row r="2213" spans="1:7" x14ac:dyDescent="0.25">
      <c r="A2213" s="2" t="s">
        <v>278</v>
      </c>
      <c r="B2213" s="2" t="s">
        <v>157</v>
      </c>
      <c r="C2213" s="2" t="s">
        <v>496</v>
      </c>
      <c r="D2213" s="2" t="s">
        <v>158</v>
      </c>
      <c r="E2213" s="2">
        <v>82</v>
      </c>
      <c r="F2213" s="2">
        <v>2017</v>
      </c>
      <c r="G2213" s="2">
        <v>4101</v>
      </c>
    </row>
    <row r="2214" spans="1:7" x14ac:dyDescent="0.25">
      <c r="A2214" s="2" t="s">
        <v>278</v>
      </c>
      <c r="B2214" s="2" t="s">
        <v>166</v>
      </c>
      <c r="C2214" s="2" t="s">
        <v>495</v>
      </c>
      <c r="D2214" s="2" t="s">
        <v>158</v>
      </c>
      <c r="E2214" s="2">
        <v>70</v>
      </c>
      <c r="F2214" s="2">
        <v>2017</v>
      </c>
      <c r="G2214" s="2">
        <v>4101</v>
      </c>
    </row>
    <row r="2215" spans="1:7" x14ac:dyDescent="0.25">
      <c r="A2215" s="2" t="s">
        <v>278</v>
      </c>
      <c r="B2215" s="2" t="s">
        <v>157</v>
      </c>
      <c r="C2215" s="2" t="s">
        <v>168</v>
      </c>
      <c r="D2215" s="2" t="s">
        <v>158</v>
      </c>
      <c r="E2215" s="2">
        <v>1017</v>
      </c>
      <c r="F2215" s="2">
        <v>2017</v>
      </c>
      <c r="G2215" s="2">
        <v>4101</v>
      </c>
    </row>
    <row r="2216" spans="1:7" x14ac:dyDescent="0.25">
      <c r="A2216" s="2" t="s">
        <v>278</v>
      </c>
      <c r="B2216" s="2" t="s">
        <v>157</v>
      </c>
      <c r="C2216" s="2" t="s">
        <v>495</v>
      </c>
      <c r="D2216" s="2" t="s">
        <v>158</v>
      </c>
      <c r="E2216" s="2">
        <v>54608</v>
      </c>
      <c r="F2216" s="2">
        <v>2017</v>
      </c>
      <c r="G2216" s="2">
        <v>4101</v>
      </c>
    </row>
    <row r="2217" spans="1:7" x14ac:dyDescent="0.25">
      <c r="A2217" s="2" t="s">
        <v>278</v>
      </c>
      <c r="B2217" s="2" t="s">
        <v>157</v>
      </c>
      <c r="C2217" s="2" t="s">
        <v>161</v>
      </c>
      <c r="D2217" s="2" t="s">
        <v>158</v>
      </c>
      <c r="E2217" s="2">
        <v>597</v>
      </c>
      <c r="F2217" s="2">
        <v>2017</v>
      </c>
      <c r="G2217" s="2">
        <v>4101</v>
      </c>
    </row>
    <row r="2218" spans="1:7" x14ac:dyDescent="0.25">
      <c r="A2218" s="2" t="s">
        <v>278</v>
      </c>
      <c r="B2218" s="2" t="s">
        <v>159</v>
      </c>
      <c r="C2218" s="2" t="s">
        <v>493</v>
      </c>
      <c r="D2218" s="2" t="s">
        <v>160</v>
      </c>
      <c r="E2218" s="2">
        <v>81</v>
      </c>
      <c r="F2218" s="2">
        <v>2017</v>
      </c>
      <c r="G2218" s="2">
        <v>4101</v>
      </c>
    </row>
    <row r="2219" spans="1:7" x14ac:dyDescent="0.25">
      <c r="A2219" s="2" t="s">
        <v>278</v>
      </c>
      <c r="B2219" s="2" t="s">
        <v>159</v>
      </c>
      <c r="C2219" s="2" t="s">
        <v>161</v>
      </c>
      <c r="D2219" s="2" t="s">
        <v>160</v>
      </c>
      <c r="E2219" s="2">
        <v>76</v>
      </c>
      <c r="F2219" s="2">
        <v>2017</v>
      </c>
      <c r="G2219" s="2">
        <v>4101</v>
      </c>
    </row>
    <row r="2220" spans="1:7" x14ac:dyDescent="0.25">
      <c r="A2220" s="2" t="s">
        <v>278</v>
      </c>
      <c r="B2220" s="2" t="s">
        <v>157</v>
      </c>
      <c r="C2220" s="2" t="s">
        <v>489</v>
      </c>
      <c r="D2220" s="2" t="s">
        <v>158</v>
      </c>
      <c r="E2220" s="2">
        <v>58</v>
      </c>
      <c r="F2220" s="2">
        <v>2017</v>
      </c>
      <c r="G2220" s="2">
        <v>4101</v>
      </c>
    </row>
    <row r="2221" spans="1:7" x14ac:dyDescent="0.25">
      <c r="A2221" s="2" t="s">
        <v>278</v>
      </c>
      <c r="B2221" s="2" t="s">
        <v>166</v>
      </c>
      <c r="C2221" s="2" t="s">
        <v>495</v>
      </c>
      <c r="D2221" s="2" t="s">
        <v>160</v>
      </c>
      <c r="E2221" s="2">
        <v>63</v>
      </c>
      <c r="F2221" s="2">
        <v>2017</v>
      </c>
      <c r="G2221" s="2">
        <v>4101</v>
      </c>
    </row>
    <row r="2222" spans="1:7" x14ac:dyDescent="0.25">
      <c r="A2222" s="2" t="s">
        <v>278</v>
      </c>
      <c r="B2222" s="2" t="s">
        <v>488</v>
      </c>
      <c r="C2222" s="2" t="s">
        <v>168</v>
      </c>
      <c r="D2222" s="2" t="s">
        <v>160</v>
      </c>
      <c r="E2222" s="2">
        <v>48</v>
      </c>
      <c r="F2222" s="2">
        <v>2017</v>
      </c>
      <c r="G2222" s="2">
        <v>4101</v>
      </c>
    </row>
    <row r="2223" spans="1:7" x14ac:dyDescent="0.25">
      <c r="A2223" s="2" t="s">
        <v>278</v>
      </c>
      <c r="B2223" s="2" t="s">
        <v>157</v>
      </c>
      <c r="C2223" s="2" t="s">
        <v>492</v>
      </c>
      <c r="D2223" s="2" t="s">
        <v>158</v>
      </c>
      <c r="E2223" s="2">
        <v>332</v>
      </c>
      <c r="F2223" s="2">
        <v>2017</v>
      </c>
      <c r="G2223" s="2">
        <v>4101</v>
      </c>
    </row>
    <row r="2224" spans="1:7" x14ac:dyDescent="0.25">
      <c r="A2224" s="2" t="s">
        <v>278</v>
      </c>
      <c r="B2224" s="2" t="s">
        <v>159</v>
      </c>
      <c r="C2224" s="2" t="s">
        <v>495</v>
      </c>
      <c r="D2224" s="2" t="s">
        <v>158</v>
      </c>
      <c r="E2224" s="2">
        <v>679</v>
      </c>
      <c r="F2224" s="2">
        <v>2017</v>
      </c>
      <c r="G2224" s="2">
        <v>4101</v>
      </c>
    </row>
    <row r="2225" spans="1:7" x14ac:dyDescent="0.25">
      <c r="A2225" s="2" t="s">
        <v>278</v>
      </c>
      <c r="B2225" s="2" t="s">
        <v>157</v>
      </c>
      <c r="C2225" s="2" t="s">
        <v>493</v>
      </c>
      <c r="D2225" s="2" t="s">
        <v>160</v>
      </c>
      <c r="E2225" s="2">
        <v>67</v>
      </c>
      <c r="F2225" s="2">
        <v>2017</v>
      </c>
      <c r="G2225" s="2">
        <v>4101</v>
      </c>
    </row>
    <row r="2226" spans="1:7" x14ac:dyDescent="0.25">
      <c r="A2226" s="2" t="s">
        <v>278</v>
      </c>
      <c r="B2226" s="2" t="s">
        <v>157</v>
      </c>
      <c r="C2226" s="2" t="s">
        <v>491</v>
      </c>
      <c r="D2226" s="2" t="s">
        <v>158</v>
      </c>
      <c r="E2226" s="2">
        <v>102</v>
      </c>
      <c r="F2226" s="2">
        <v>2017</v>
      </c>
      <c r="G2226" s="2">
        <v>4101</v>
      </c>
    </row>
    <row r="2227" spans="1:7" x14ac:dyDescent="0.25">
      <c r="A2227" s="2" t="s">
        <v>278</v>
      </c>
      <c r="B2227" s="2" t="s">
        <v>159</v>
      </c>
      <c r="C2227" s="2" t="s">
        <v>168</v>
      </c>
      <c r="D2227" s="2" t="s">
        <v>160</v>
      </c>
      <c r="E2227" s="2">
        <v>323</v>
      </c>
      <c r="F2227" s="2">
        <v>2017</v>
      </c>
      <c r="G2227" s="2">
        <v>4101</v>
      </c>
    </row>
    <row r="2228" spans="1:7" x14ac:dyDescent="0.25">
      <c r="A2228" s="2" t="s">
        <v>278</v>
      </c>
      <c r="B2228" s="2" t="s">
        <v>157</v>
      </c>
      <c r="C2228" s="2" t="s">
        <v>495</v>
      </c>
      <c r="D2228" s="2" t="s">
        <v>160</v>
      </c>
      <c r="E2228" s="2">
        <v>1503</v>
      </c>
      <c r="F2228" s="2">
        <v>2017</v>
      </c>
      <c r="G2228" s="2">
        <v>4101</v>
      </c>
    </row>
    <row r="2229" spans="1:7" x14ac:dyDescent="0.25">
      <c r="A2229" s="2" t="s">
        <v>278</v>
      </c>
      <c r="B2229" s="2" t="s">
        <v>159</v>
      </c>
      <c r="C2229" s="2" t="s">
        <v>492</v>
      </c>
      <c r="D2229" s="2" t="s">
        <v>160</v>
      </c>
      <c r="E2229" s="2">
        <v>142</v>
      </c>
      <c r="F2229" s="2">
        <v>2017</v>
      </c>
      <c r="G2229" s="2">
        <v>4101</v>
      </c>
    </row>
    <row r="2230" spans="1:7" x14ac:dyDescent="0.25">
      <c r="A2230" s="2" t="s">
        <v>278</v>
      </c>
      <c r="B2230" s="2" t="s">
        <v>157</v>
      </c>
      <c r="C2230" s="2" t="s">
        <v>168</v>
      </c>
      <c r="D2230" s="2" t="s">
        <v>160</v>
      </c>
      <c r="E2230" s="2">
        <v>98</v>
      </c>
      <c r="F2230" s="2">
        <v>2017</v>
      </c>
      <c r="G2230" s="2">
        <v>4101</v>
      </c>
    </row>
    <row r="2231" spans="1:7" x14ac:dyDescent="0.25">
      <c r="A2231" s="2" t="s">
        <v>279</v>
      </c>
      <c r="B2231" s="2" t="s">
        <v>157</v>
      </c>
      <c r="C2231" s="2" t="s">
        <v>495</v>
      </c>
      <c r="D2231" s="2" t="s">
        <v>160</v>
      </c>
      <c r="E2231" s="2">
        <v>262</v>
      </c>
      <c r="F2231" s="2">
        <v>2017</v>
      </c>
      <c r="G2231" s="2">
        <v>14201</v>
      </c>
    </row>
    <row r="2232" spans="1:7" x14ac:dyDescent="0.25">
      <c r="A2232" s="2" t="s">
        <v>279</v>
      </c>
      <c r="B2232" s="2" t="s">
        <v>157</v>
      </c>
      <c r="C2232" s="2" t="s">
        <v>161</v>
      </c>
      <c r="D2232" s="2" t="s">
        <v>158</v>
      </c>
      <c r="E2232" s="2">
        <v>3070</v>
      </c>
      <c r="F2232" s="2">
        <v>2017</v>
      </c>
      <c r="G2232" s="2">
        <v>14201</v>
      </c>
    </row>
    <row r="2233" spans="1:7" x14ac:dyDescent="0.25">
      <c r="A2233" s="2" t="s">
        <v>279</v>
      </c>
      <c r="B2233" s="2" t="s">
        <v>159</v>
      </c>
      <c r="C2233" s="2" t="s">
        <v>495</v>
      </c>
      <c r="D2233" s="2" t="s">
        <v>158</v>
      </c>
      <c r="E2233" s="2">
        <v>104</v>
      </c>
      <c r="F2233" s="2">
        <v>2017</v>
      </c>
      <c r="G2233" s="2">
        <v>14201</v>
      </c>
    </row>
    <row r="2234" spans="1:7" x14ac:dyDescent="0.25">
      <c r="A2234" s="2" t="s">
        <v>279</v>
      </c>
      <c r="B2234" s="2" t="s">
        <v>159</v>
      </c>
      <c r="C2234" s="2" t="s">
        <v>161</v>
      </c>
      <c r="D2234" s="2" t="s">
        <v>160</v>
      </c>
      <c r="E2234" s="2">
        <v>1195</v>
      </c>
      <c r="F2234" s="2">
        <v>2017</v>
      </c>
      <c r="G2234" s="2">
        <v>14201</v>
      </c>
    </row>
    <row r="2235" spans="1:7" x14ac:dyDescent="0.25">
      <c r="A2235" s="2" t="s">
        <v>279</v>
      </c>
      <c r="B2235" s="2" t="s">
        <v>489</v>
      </c>
      <c r="C2235" s="2" t="s">
        <v>495</v>
      </c>
      <c r="D2235" s="2" t="s">
        <v>158</v>
      </c>
      <c r="E2235" s="2">
        <v>52</v>
      </c>
      <c r="F2235" s="2">
        <v>2017</v>
      </c>
      <c r="G2235" s="2">
        <v>14201</v>
      </c>
    </row>
    <row r="2236" spans="1:7" x14ac:dyDescent="0.25">
      <c r="A2236" s="2" t="s">
        <v>279</v>
      </c>
      <c r="B2236" s="2" t="s">
        <v>159</v>
      </c>
      <c r="C2236" s="2" t="s">
        <v>495</v>
      </c>
      <c r="D2236" s="2" t="s">
        <v>160</v>
      </c>
      <c r="E2236" s="2">
        <v>4355</v>
      </c>
      <c r="F2236" s="2">
        <v>2017</v>
      </c>
      <c r="G2236" s="2">
        <v>14201</v>
      </c>
    </row>
    <row r="2237" spans="1:7" x14ac:dyDescent="0.25">
      <c r="A2237" s="2" t="s">
        <v>279</v>
      </c>
      <c r="B2237" s="2" t="s">
        <v>157</v>
      </c>
      <c r="C2237" s="2" t="s">
        <v>495</v>
      </c>
      <c r="D2237" s="2" t="s">
        <v>158</v>
      </c>
      <c r="E2237" s="2">
        <v>6820</v>
      </c>
      <c r="F2237" s="2">
        <v>2017</v>
      </c>
      <c r="G2237" s="2">
        <v>14201</v>
      </c>
    </row>
    <row r="2238" spans="1:7" x14ac:dyDescent="0.25">
      <c r="A2238" s="2" t="s">
        <v>280</v>
      </c>
      <c r="B2238" s="2" t="s">
        <v>157</v>
      </c>
      <c r="C2238" s="2" t="s">
        <v>495</v>
      </c>
      <c r="D2238" s="2" t="s">
        <v>158</v>
      </c>
      <c r="E2238" s="2">
        <v>1735</v>
      </c>
      <c r="F2238" s="2">
        <v>2017</v>
      </c>
      <c r="G2238" s="2">
        <v>14203</v>
      </c>
    </row>
    <row r="2239" spans="1:7" x14ac:dyDescent="0.25">
      <c r="A2239" s="2" t="s">
        <v>280</v>
      </c>
      <c r="B2239" s="2" t="s">
        <v>159</v>
      </c>
      <c r="C2239" s="2" t="s">
        <v>495</v>
      </c>
      <c r="D2239" s="2" t="s">
        <v>160</v>
      </c>
      <c r="E2239" s="2">
        <v>851</v>
      </c>
      <c r="F2239" s="2">
        <v>2017</v>
      </c>
      <c r="G2239" s="2">
        <v>14203</v>
      </c>
    </row>
    <row r="2240" spans="1:7" x14ac:dyDescent="0.25">
      <c r="A2240" s="2" t="s">
        <v>280</v>
      </c>
      <c r="B2240" s="2" t="s">
        <v>159</v>
      </c>
      <c r="C2240" s="2" t="s">
        <v>489</v>
      </c>
      <c r="D2240" s="2" t="s">
        <v>160</v>
      </c>
      <c r="E2240" s="2">
        <v>45</v>
      </c>
      <c r="F2240" s="2">
        <v>2017</v>
      </c>
      <c r="G2240" s="2">
        <v>14203</v>
      </c>
    </row>
    <row r="2241" spans="1:7" x14ac:dyDescent="0.25">
      <c r="A2241" s="2" t="s">
        <v>280</v>
      </c>
      <c r="B2241" s="2" t="s">
        <v>159</v>
      </c>
      <c r="C2241" s="2" t="s">
        <v>161</v>
      </c>
      <c r="D2241" s="2" t="s">
        <v>160</v>
      </c>
      <c r="E2241" s="2">
        <v>191</v>
      </c>
      <c r="F2241" s="2">
        <v>2017</v>
      </c>
      <c r="G2241" s="2">
        <v>14203</v>
      </c>
    </row>
    <row r="2242" spans="1:7" x14ac:dyDescent="0.25">
      <c r="A2242" s="2" t="s">
        <v>280</v>
      </c>
      <c r="B2242" s="2" t="s">
        <v>157</v>
      </c>
      <c r="C2242" s="2" t="s">
        <v>161</v>
      </c>
      <c r="D2242" s="2" t="s">
        <v>158</v>
      </c>
      <c r="E2242" s="2">
        <v>773</v>
      </c>
      <c r="F2242" s="2">
        <v>2017</v>
      </c>
      <c r="G2242" s="2">
        <v>14203</v>
      </c>
    </row>
    <row r="2243" spans="1:7" x14ac:dyDescent="0.25">
      <c r="A2243" s="2" t="s">
        <v>280</v>
      </c>
      <c r="B2243" s="2" t="s">
        <v>159</v>
      </c>
      <c r="C2243" s="2" t="s">
        <v>168</v>
      </c>
      <c r="D2243" s="2" t="s">
        <v>160</v>
      </c>
      <c r="E2243" s="2">
        <v>28</v>
      </c>
      <c r="F2243" s="2">
        <v>2017</v>
      </c>
      <c r="G2243" s="2">
        <v>14203</v>
      </c>
    </row>
    <row r="2244" spans="1:7" x14ac:dyDescent="0.25">
      <c r="A2244" s="2" t="s">
        <v>281</v>
      </c>
      <c r="B2244" s="2" t="s">
        <v>157</v>
      </c>
      <c r="C2244" s="2" t="s">
        <v>495</v>
      </c>
      <c r="D2244" s="2" t="s">
        <v>158</v>
      </c>
      <c r="E2244" s="2">
        <v>4725</v>
      </c>
      <c r="F2244" s="2">
        <v>2017</v>
      </c>
      <c r="G2244" s="2">
        <v>8304</v>
      </c>
    </row>
    <row r="2245" spans="1:7" x14ac:dyDescent="0.25">
      <c r="A2245" s="2" t="s">
        <v>281</v>
      </c>
      <c r="B2245" s="2" t="s">
        <v>157</v>
      </c>
      <c r="C2245" s="2" t="s">
        <v>161</v>
      </c>
      <c r="D2245" s="2" t="s">
        <v>158</v>
      </c>
      <c r="E2245" s="2">
        <v>118</v>
      </c>
      <c r="F2245" s="2">
        <v>2017</v>
      </c>
      <c r="G2245" s="2">
        <v>8304</v>
      </c>
    </row>
    <row r="2246" spans="1:7" x14ac:dyDescent="0.25">
      <c r="A2246" s="2" t="s">
        <v>281</v>
      </c>
      <c r="B2246" s="2" t="s">
        <v>159</v>
      </c>
      <c r="C2246" s="2" t="s">
        <v>495</v>
      </c>
      <c r="D2246" s="2" t="s">
        <v>160</v>
      </c>
      <c r="E2246" s="2">
        <v>2525</v>
      </c>
      <c r="F2246" s="2">
        <v>2017</v>
      </c>
      <c r="G2246" s="2">
        <v>8304</v>
      </c>
    </row>
    <row r="2247" spans="1:7" x14ac:dyDescent="0.25">
      <c r="A2247" s="2" t="s">
        <v>281</v>
      </c>
      <c r="B2247" s="2" t="s">
        <v>159</v>
      </c>
      <c r="C2247" s="2" t="s">
        <v>161</v>
      </c>
      <c r="D2247" s="2" t="s">
        <v>160</v>
      </c>
      <c r="E2247" s="2">
        <v>92</v>
      </c>
      <c r="F2247" s="2">
        <v>2017</v>
      </c>
      <c r="G2247" s="2">
        <v>8304</v>
      </c>
    </row>
    <row r="2248" spans="1:7" x14ac:dyDescent="0.25">
      <c r="A2248" s="2" t="s">
        <v>281</v>
      </c>
      <c r="B2248" s="2" t="s">
        <v>159</v>
      </c>
      <c r="C2248" s="2" t="s">
        <v>495</v>
      </c>
      <c r="D2248" s="2" t="s">
        <v>158</v>
      </c>
      <c r="E2248" s="2">
        <v>188</v>
      </c>
      <c r="F2248" s="2">
        <v>2017</v>
      </c>
      <c r="G2248" s="2">
        <v>8304</v>
      </c>
    </row>
    <row r="2249" spans="1:7" x14ac:dyDescent="0.25">
      <c r="A2249" s="2" t="s">
        <v>282</v>
      </c>
      <c r="B2249" s="2" t="s">
        <v>159</v>
      </c>
      <c r="C2249" s="2" t="s">
        <v>495</v>
      </c>
      <c r="D2249" s="2" t="s">
        <v>160</v>
      </c>
      <c r="E2249" s="2">
        <v>9884</v>
      </c>
      <c r="F2249" s="2">
        <v>2017</v>
      </c>
      <c r="G2249" s="2">
        <v>13302</v>
      </c>
    </row>
    <row r="2250" spans="1:7" x14ac:dyDescent="0.25">
      <c r="A2250" s="2" t="s">
        <v>282</v>
      </c>
      <c r="B2250" s="2" t="s">
        <v>157</v>
      </c>
      <c r="C2250" s="2" t="s">
        <v>495</v>
      </c>
      <c r="D2250" s="2" t="s">
        <v>160</v>
      </c>
      <c r="E2250" s="2">
        <v>544</v>
      </c>
      <c r="F2250" s="2">
        <v>2017</v>
      </c>
      <c r="G2250" s="2">
        <v>13302</v>
      </c>
    </row>
    <row r="2251" spans="1:7" x14ac:dyDescent="0.25">
      <c r="A2251" s="2" t="s">
        <v>282</v>
      </c>
      <c r="B2251" s="2" t="s">
        <v>159</v>
      </c>
      <c r="C2251" s="2" t="s">
        <v>495</v>
      </c>
      <c r="D2251" s="2" t="s">
        <v>158</v>
      </c>
      <c r="E2251" s="2">
        <v>423</v>
      </c>
      <c r="F2251" s="2">
        <v>2017</v>
      </c>
      <c r="G2251" s="2">
        <v>13302</v>
      </c>
    </row>
    <row r="2252" spans="1:7" x14ac:dyDescent="0.25">
      <c r="A2252" s="2" t="s">
        <v>282</v>
      </c>
      <c r="B2252" s="2" t="s">
        <v>157</v>
      </c>
      <c r="C2252" s="2" t="s">
        <v>492</v>
      </c>
      <c r="D2252" s="2" t="s">
        <v>158</v>
      </c>
      <c r="E2252" s="2">
        <v>69</v>
      </c>
      <c r="F2252" s="2">
        <v>2017</v>
      </c>
      <c r="G2252" s="2">
        <v>13302</v>
      </c>
    </row>
    <row r="2253" spans="1:7" x14ac:dyDescent="0.25">
      <c r="A2253" s="2" t="s">
        <v>282</v>
      </c>
      <c r="B2253" s="2" t="s">
        <v>157</v>
      </c>
      <c r="C2253" s="2" t="s">
        <v>489</v>
      </c>
      <c r="D2253" s="2" t="s">
        <v>158</v>
      </c>
      <c r="E2253" s="2">
        <v>101</v>
      </c>
      <c r="F2253" s="2">
        <v>2017</v>
      </c>
      <c r="G2253" s="2">
        <v>13302</v>
      </c>
    </row>
    <row r="2254" spans="1:7" x14ac:dyDescent="0.25">
      <c r="A2254" s="2" t="s">
        <v>282</v>
      </c>
      <c r="B2254" s="2" t="s">
        <v>157</v>
      </c>
      <c r="C2254" s="2" t="s">
        <v>495</v>
      </c>
      <c r="D2254" s="2" t="s">
        <v>158</v>
      </c>
      <c r="E2254" s="2">
        <v>16594</v>
      </c>
      <c r="F2254" s="2">
        <v>2017</v>
      </c>
      <c r="G2254" s="2">
        <v>13302</v>
      </c>
    </row>
    <row r="2255" spans="1:7" x14ac:dyDescent="0.25">
      <c r="A2255" s="2" t="s">
        <v>282</v>
      </c>
      <c r="B2255" s="2" t="s">
        <v>157</v>
      </c>
      <c r="C2255" s="2" t="s">
        <v>161</v>
      </c>
      <c r="D2255" s="2" t="s">
        <v>158</v>
      </c>
      <c r="E2255" s="2">
        <v>1312</v>
      </c>
      <c r="F2255" s="2">
        <v>2017</v>
      </c>
      <c r="G2255" s="2">
        <v>13302</v>
      </c>
    </row>
    <row r="2256" spans="1:7" x14ac:dyDescent="0.25">
      <c r="A2256" s="2" t="s">
        <v>282</v>
      </c>
      <c r="B2256" s="2" t="s">
        <v>159</v>
      </c>
      <c r="C2256" s="2" t="s">
        <v>161</v>
      </c>
      <c r="D2256" s="2" t="s">
        <v>160</v>
      </c>
      <c r="E2256" s="2">
        <v>1464</v>
      </c>
      <c r="F2256" s="2">
        <v>2017</v>
      </c>
      <c r="G2256" s="2">
        <v>13302</v>
      </c>
    </row>
    <row r="2257" spans="1:7" x14ac:dyDescent="0.25">
      <c r="A2257" s="2" t="s">
        <v>283</v>
      </c>
      <c r="B2257" s="2" t="s">
        <v>159</v>
      </c>
      <c r="C2257" s="2" t="s">
        <v>495</v>
      </c>
      <c r="D2257" s="2" t="s">
        <v>158</v>
      </c>
      <c r="E2257" s="2">
        <v>120</v>
      </c>
      <c r="F2257" s="2">
        <v>2017</v>
      </c>
      <c r="G2257" s="2">
        <v>14103</v>
      </c>
    </row>
    <row r="2258" spans="1:7" x14ac:dyDescent="0.25">
      <c r="A2258" s="2" t="s">
        <v>283</v>
      </c>
      <c r="B2258" s="2" t="s">
        <v>157</v>
      </c>
      <c r="C2258" s="2" t="s">
        <v>161</v>
      </c>
      <c r="D2258" s="2" t="s">
        <v>158</v>
      </c>
      <c r="E2258" s="2">
        <v>1147</v>
      </c>
      <c r="F2258" s="2">
        <v>2017</v>
      </c>
      <c r="G2258" s="2">
        <v>14103</v>
      </c>
    </row>
    <row r="2259" spans="1:7" x14ac:dyDescent="0.25">
      <c r="A2259" s="2" t="s">
        <v>283</v>
      </c>
      <c r="B2259" s="2" t="s">
        <v>159</v>
      </c>
      <c r="C2259" s="2" t="s">
        <v>161</v>
      </c>
      <c r="D2259" s="2" t="s">
        <v>160</v>
      </c>
      <c r="E2259" s="2">
        <v>712</v>
      </c>
      <c r="F2259" s="2">
        <v>2017</v>
      </c>
      <c r="G2259" s="2">
        <v>14103</v>
      </c>
    </row>
    <row r="2260" spans="1:7" x14ac:dyDescent="0.25">
      <c r="A2260" s="2" t="s">
        <v>283</v>
      </c>
      <c r="B2260" s="2" t="s">
        <v>159</v>
      </c>
      <c r="C2260" s="2" t="s">
        <v>161</v>
      </c>
      <c r="D2260" s="2" t="s">
        <v>158</v>
      </c>
      <c r="E2260" s="2">
        <v>47</v>
      </c>
      <c r="F2260" s="2">
        <v>2017</v>
      </c>
      <c r="G2260" s="2">
        <v>14103</v>
      </c>
    </row>
    <row r="2261" spans="1:7" x14ac:dyDescent="0.25">
      <c r="A2261" s="2" t="s">
        <v>283</v>
      </c>
      <c r="B2261" s="2" t="s">
        <v>159</v>
      </c>
      <c r="C2261" s="2" t="s">
        <v>495</v>
      </c>
      <c r="D2261" s="2" t="s">
        <v>160</v>
      </c>
      <c r="E2261" s="2">
        <v>1727</v>
      </c>
      <c r="F2261" s="2">
        <v>2017</v>
      </c>
      <c r="G2261" s="2">
        <v>14103</v>
      </c>
    </row>
    <row r="2262" spans="1:7" x14ac:dyDescent="0.25">
      <c r="A2262" s="2" t="s">
        <v>283</v>
      </c>
      <c r="B2262" s="2" t="s">
        <v>157</v>
      </c>
      <c r="C2262" s="2" t="s">
        <v>495</v>
      </c>
      <c r="D2262" s="2" t="s">
        <v>158</v>
      </c>
      <c r="E2262" s="2">
        <v>3192</v>
      </c>
      <c r="F2262" s="2">
        <v>2017</v>
      </c>
      <c r="G2262" s="2">
        <v>14103</v>
      </c>
    </row>
    <row r="2263" spans="1:7" x14ac:dyDescent="0.25">
      <c r="A2263" s="2" t="s">
        <v>284</v>
      </c>
      <c r="B2263" s="2" t="s">
        <v>157</v>
      </c>
      <c r="C2263" s="2" t="s">
        <v>495</v>
      </c>
      <c r="D2263" s="2" t="s">
        <v>160</v>
      </c>
      <c r="E2263" s="2">
        <v>230</v>
      </c>
      <c r="F2263" s="2">
        <v>2017</v>
      </c>
      <c r="G2263" s="2">
        <v>6107</v>
      </c>
    </row>
    <row r="2264" spans="1:7" x14ac:dyDescent="0.25">
      <c r="A2264" s="2" t="s">
        <v>284</v>
      </c>
      <c r="B2264" s="2" t="s">
        <v>157</v>
      </c>
      <c r="C2264" s="2" t="s">
        <v>161</v>
      </c>
      <c r="D2264" s="2" t="s">
        <v>158</v>
      </c>
      <c r="E2264" s="2">
        <v>56</v>
      </c>
      <c r="F2264" s="2">
        <v>2017</v>
      </c>
      <c r="G2264" s="2">
        <v>6107</v>
      </c>
    </row>
    <row r="2265" spans="1:7" x14ac:dyDescent="0.25">
      <c r="A2265" s="2" t="s">
        <v>284</v>
      </c>
      <c r="B2265" s="2" t="s">
        <v>159</v>
      </c>
      <c r="C2265" s="2" t="s">
        <v>161</v>
      </c>
      <c r="D2265" s="2" t="s">
        <v>160</v>
      </c>
      <c r="E2265" s="2">
        <v>185</v>
      </c>
      <c r="F2265" s="2">
        <v>2017</v>
      </c>
      <c r="G2265" s="2">
        <v>6107</v>
      </c>
    </row>
    <row r="2266" spans="1:7" x14ac:dyDescent="0.25">
      <c r="A2266" s="2" t="s">
        <v>284</v>
      </c>
      <c r="B2266" s="2" t="s">
        <v>159</v>
      </c>
      <c r="C2266" s="2" t="s">
        <v>495</v>
      </c>
      <c r="D2266" s="2" t="s">
        <v>158</v>
      </c>
      <c r="E2266" s="2">
        <v>230</v>
      </c>
      <c r="F2266" s="2">
        <v>2017</v>
      </c>
      <c r="G2266" s="2">
        <v>6107</v>
      </c>
    </row>
    <row r="2267" spans="1:7" x14ac:dyDescent="0.25">
      <c r="A2267" s="2" t="s">
        <v>284</v>
      </c>
      <c r="B2267" s="2" t="s">
        <v>159</v>
      </c>
      <c r="C2267" s="2" t="s">
        <v>495</v>
      </c>
      <c r="D2267" s="2" t="s">
        <v>160</v>
      </c>
      <c r="E2267" s="2">
        <v>3336</v>
      </c>
      <c r="F2267" s="2">
        <v>2017</v>
      </c>
      <c r="G2267" s="2">
        <v>6107</v>
      </c>
    </row>
    <row r="2268" spans="1:7" x14ac:dyDescent="0.25">
      <c r="A2268" s="2" t="s">
        <v>284</v>
      </c>
      <c r="B2268" s="2" t="s">
        <v>157</v>
      </c>
      <c r="C2268" s="2" t="s">
        <v>495</v>
      </c>
      <c r="D2268" s="2" t="s">
        <v>158</v>
      </c>
      <c r="E2268" s="2">
        <v>6248</v>
      </c>
      <c r="F2268" s="2">
        <v>2017</v>
      </c>
      <c r="G2268" s="2">
        <v>6107</v>
      </c>
    </row>
    <row r="2269" spans="1:7" x14ac:dyDescent="0.25">
      <c r="A2269" s="2" t="s">
        <v>285</v>
      </c>
      <c r="B2269" s="2" t="s">
        <v>157</v>
      </c>
      <c r="C2269" s="2" t="s">
        <v>161</v>
      </c>
      <c r="D2269" s="2" t="s">
        <v>158</v>
      </c>
      <c r="E2269" s="2">
        <v>543</v>
      </c>
      <c r="F2269" s="2">
        <v>2017</v>
      </c>
      <c r="G2269" s="2">
        <v>13114</v>
      </c>
    </row>
    <row r="2270" spans="1:7" x14ac:dyDescent="0.25">
      <c r="A2270" s="2" t="s">
        <v>285</v>
      </c>
      <c r="B2270" s="2" t="s">
        <v>489</v>
      </c>
      <c r="C2270" s="2" t="s">
        <v>495</v>
      </c>
      <c r="D2270" s="2" t="s">
        <v>160</v>
      </c>
      <c r="E2270" s="2">
        <v>101</v>
      </c>
      <c r="F2270" s="2">
        <v>2017</v>
      </c>
      <c r="G2270" s="2">
        <v>13114</v>
      </c>
    </row>
    <row r="2271" spans="1:7" x14ac:dyDescent="0.25">
      <c r="A2271" s="2" t="s">
        <v>285</v>
      </c>
      <c r="B2271" s="2" t="s">
        <v>157</v>
      </c>
      <c r="C2271" s="2" t="s">
        <v>168</v>
      </c>
      <c r="D2271" s="2" t="s">
        <v>158</v>
      </c>
      <c r="E2271" s="2">
        <v>80</v>
      </c>
      <c r="F2271" s="2">
        <v>2017</v>
      </c>
      <c r="G2271" s="2">
        <v>13114</v>
      </c>
    </row>
    <row r="2272" spans="1:7" x14ac:dyDescent="0.25">
      <c r="A2272" s="2" t="s">
        <v>285</v>
      </c>
      <c r="B2272" s="2" t="s">
        <v>159</v>
      </c>
      <c r="C2272" s="2" t="s">
        <v>161</v>
      </c>
      <c r="D2272" s="2" t="s">
        <v>160</v>
      </c>
      <c r="E2272" s="2">
        <v>880</v>
      </c>
      <c r="F2272" s="2">
        <v>2017</v>
      </c>
      <c r="G2272" s="2">
        <v>13114</v>
      </c>
    </row>
    <row r="2273" spans="1:7" x14ac:dyDescent="0.25">
      <c r="A2273" s="2" t="s">
        <v>285</v>
      </c>
      <c r="B2273" s="2" t="s">
        <v>157</v>
      </c>
      <c r="C2273" s="2" t="s">
        <v>489</v>
      </c>
      <c r="D2273" s="2" t="s">
        <v>158</v>
      </c>
      <c r="E2273" s="2">
        <v>345</v>
      </c>
      <c r="F2273" s="2">
        <v>2017</v>
      </c>
      <c r="G2273" s="2">
        <v>13114</v>
      </c>
    </row>
    <row r="2274" spans="1:7" x14ac:dyDescent="0.25">
      <c r="A2274" s="2" t="s">
        <v>285</v>
      </c>
      <c r="B2274" s="2" t="s">
        <v>159</v>
      </c>
      <c r="C2274" s="2" t="s">
        <v>495</v>
      </c>
      <c r="D2274" s="2" t="s">
        <v>160</v>
      </c>
      <c r="E2274" s="2">
        <v>48484</v>
      </c>
      <c r="F2274" s="2">
        <v>2017</v>
      </c>
      <c r="G2274" s="2">
        <v>13114</v>
      </c>
    </row>
    <row r="2275" spans="1:7" x14ac:dyDescent="0.25">
      <c r="A2275" s="2" t="s">
        <v>285</v>
      </c>
      <c r="B2275" s="2" t="s">
        <v>157</v>
      </c>
      <c r="C2275" s="2" t="s">
        <v>492</v>
      </c>
      <c r="D2275" s="2" t="s">
        <v>158</v>
      </c>
      <c r="E2275" s="2">
        <v>103</v>
      </c>
      <c r="F2275" s="2">
        <v>2017</v>
      </c>
      <c r="G2275" s="2">
        <v>13114</v>
      </c>
    </row>
    <row r="2276" spans="1:7" x14ac:dyDescent="0.25">
      <c r="A2276" s="2" t="s">
        <v>285</v>
      </c>
      <c r="B2276" s="2" t="s">
        <v>166</v>
      </c>
      <c r="C2276" s="2" t="s">
        <v>495</v>
      </c>
      <c r="D2276" s="2" t="s">
        <v>160</v>
      </c>
      <c r="E2276" s="2">
        <v>107</v>
      </c>
      <c r="F2276" s="2">
        <v>2017</v>
      </c>
      <c r="G2276" s="2">
        <v>13114</v>
      </c>
    </row>
    <row r="2277" spans="1:7" x14ac:dyDescent="0.25">
      <c r="A2277" s="2" t="s">
        <v>285</v>
      </c>
      <c r="B2277" s="2" t="s">
        <v>489</v>
      </c>
      <c r="C2277" s="2" t="s">
        <v>495</v>
      </c>
      <c r="D2277" s="2" t="s">
        <v>158</v>
      </c>
      <c r="E2277" s="2">
        <v>85</v>
      </c>
      <c r="F2277" s="2">
        <v>2017</v>
      </c>
      <c r="G2277" s="2">
        <v>13114</v>
      </c>
    </row>
    <row r="2278" spans="1:7" x14ac:dyDescent="0.25">
      <c r="A2278" s="2" t="s">
        <v>285</v>
      </c>
      <c r="B2278" s="2" t="s">
        <v>159</v>
      </c>
      <c r="C2278" s="2" t="s">
        <v>495</v>
      </c>
      <c r="D2278" s="2" t="s">
        <v>158</v>
      </c>
      <c r="E2278" s="2">
        <v>509</v>
      </c>
      <c r="F2278" s="2">
        <v>2017</v>
      </c>
      <c r="G2278" s="2">
        <v>13114</v>
      </c>
    </row>
    <row r="2279" spans="1:7" x14ac:dyDescent="0.25">
      <c r="A2279" s="2" t="s">
        <v>285</v>
      </c>
      <c r="B2279" s="2" t="s">
        <v>157</v>
      </c>
      <c r="C2279" s="2" t="s">
        <v>495</v>
      </c>
      <c r="D2279" s="2" t="s">
        <v>158</v>
      </c>
      <c r="E2279" s="2">
        <v>71630</v>
      </c>
      <c r="F2279" s="2">
        <v>2017</v>
      </c>
      <c r="G2279" s="2">
        <v>13114</v>
      </c>
    </row>
    <row r="2280" spans="1:7" x14ac:dyDescent="0.25">
      <c r="A2280" s="2" t="s">
        <v>285</v>
      </c>
      <c r="B2280" s="2" t="s">
        <v>157</v>
      </c>
      <c r="C2280" s="2" t="s">
        <v>495</v>
      </c>
      <c r="D2280" s="2" t="s">
        <v>160</v>
      </c>
      <c r="E2280" s="2">
        <v>2040</v>
      </c>
      <c r="F2280" s="2">
        <v>2017</v>
      </c>
      <c r="G2280" s="2">
        <v>13114</v>
      </c>
    </row>
    <row r="2281" spans="1:7" x14ac:dyDescent="0.25">
      <c r="A2281" s="2" t="s">
        <v>285</v>
      </c>
      <c r="B2281" s="2" t="s">
        <v>159</v>
      </c>
      <c r="C2281" s="2" t="s">
        <v>492</v>
      </c>
      <c r="D2281" s="2" t="s">
        <v>160</v>
      </c>
      <c r="E2281" s="2">
        <v>133</v>
      </c>
      <c r="F2281" s="2">
        <v>2017</v>
      </c>
      <c r="G2281" s="2">
        <v>13114</v>
      </c>
    </row>
    <row r="2282" spans="1:7" x14ac:dyDescent="0.25">
      <c r="A2282" s="2" t="s">
        <v>286</v>
      </c>
      <c r="B2282" s="2" t="s">
        <v>157</v>
      </c>
      <c r="C2282" s="2" t="s">
        <v>495</v>
      </c>
      <c r="D2282" s="2" t="s">
        <v>160</v>
      </c>
      <c r="E2282" s="2">
        <v>273</v>
      </c>
      <c r="F2282" s="2">
        <v>2017</v>
      </c>
      <c r="G2282" s="2">
        <v>9108</v>
      </c>
    </row>
    <row r="2283" spans="1:7" x14ac:dyDescent="0.25">
      <c r="A2283" s="2" t="s">
        <v>286</v>
      </c>
      <c r="B2283" s="2" t="s">
        <v>159</v>
      </c>
      <c r="C2283" s="2" t="s">
        <v>161</v>
      </c>
      <c r="D2283" s="2" t="s">
        <v>160</v>
      </c>
      <c r="E2283" s="2">
        <v>1795</v>
      </c>
      <c r="F2283" s="2">
        <v>2017</v>
      </c>
      <c r="G2283" s="2">
        <v>9108</v>
      </c>
    </row>
    <row r="2284" spans="1:7" x14ac:dyDescent="0.25">
      <c r="A2284" s="2" t="s">
        <v>286</v>
      </c>
      <c r="B2284" s="2" t="s">
        <v>489</v>
      </c>
      <c r="C2284" s="2" t="s">
        <v>495</v>
      </c>
      <c r="D2284" s="2" t="s">
        <v>158</v>
      </c>
      <c r="E2284" s="2">
        <v>151</v>
      </c>
      <c r="F2284" s="2">
        <v>2017</v>
      </c>
      <c r="G2284" s="2">
        <v>9108</v>
      </c>
    </row>
    <row r="2285" spans="1:7" x14ac:dyDescent="0.25">
      <c r="A2285" s="2" t="s">
        <v>286</v>
      </c>
      <c r="B2285" s="2" t="s">
        <v>157</v>
      </c>
      <c r="C2285" s="2" t="s">
        <v>161</v>
      </c>
      <c r="D2285" s="2" t="s">
        <v>158</v>
      </c>
      <c r="E2285" s="2">
        <v>2147</v>
      </c>
      <c r="F2285" s="2">
        <v>2017</v>
      </c>
      <c r="G2285" s="2">
        <v>9108</v>
      </c>
    </row>
    <row r="2286" spans="1:7" x14ac:dyDescent="0.25">
      <c r="A2286" s="2" t="s">
        <v>286</v>
      </c>
      <c r="B2286" s="2" t="s">
        <v>157</v>
      </c>
      <c r="C2286" s="2" t="s">
        <v>495</v>
      </c>
      <c r="D2286" s="2" t="s">
        <v>158</v>
      </c>
      <c r="E2286" s="2">
        <v>6212</v>
      </c>
      <c r="F2286" s="2">
        <v>2017</v>
      </c>
      <c r="G2286" s="2">
        <v>9108</v>
      </c>
    </row>
    <row r="2287" spans="1:7" x14ac:dyDescent="0.25">
      <c r="A2287" s="2" t="s">
        <v>286</v>
      </c>
      <c r="B2287" s="2" t="s">
        <v>159</v>
      </c>
      <c r="C2287" s="2" t="s">
        <v>495</v>
      </c>
      <c r="D2287" s="2" t="s">
        <v>160</v>
      </c>
      <c r="E2287" s="2">
        <v>3201</v>
      </c>
      <c r="F2287" s="2">
        <v>2017</v>
      </c>
      <c r="G2287" s="2">
        <v>9108</v>
      </c>
    </row>
    <row r="2288" spans="1:7" x14ac:dyDescent="0.25">
      <c r="A2288" s="2" t="s">
        <v>287</v>
      </c>
      <c r="B2288" s="2" t="s">
        <v>489</v>
      </c>
      <c r="C2288" s="2" t="s">
        <v>495</v>
      </c>
      <c r="D2288" s="2" t="s">
        <v>158</v>
      </c>
      <c r="E2288" s="2">
        <v>71</v>
      </c>
      <c r="F2288" s="2">
        <v>2017</v>
      </c>
      <c r="G2288" s="2">
        <v>8201</v>
      </c>
    </row>
    <row r="2289" spans="1:7" x14ac:dyDescent="0.25">
      <c r="A2289" s="2" t="s">
        <v>287</v>
      </c>
      <c r="B2289" s="2" t="s">
        <v>159</v>
      </c>
      <c r="C2289" s="2" t="s">
        <v>495</v>
      </c>
      <c r="D2289" s="2" t="s">
        <v>160</v>
      </c>
      <c r="E2289" s="2">
        <v>4074</v>
      </c>
      <c r="F2289" s="2">
        <v>2017</v>
      </c>
      <c r="G2289" s="2">
        <v>8201</v>
      </c>
    </row>
    <row r="2290" spans="1:7" x14ac:dyDescent="0.25">
      <c r="A2290" s="2" t="s">
        <v>287</v>
      </c>
      <c r="B2290" s="2" t="s">
        <v>157</v>
      </c>
      <c r="C2290" s="2" t="s">
        <v>495</v>
      </c>
      <c r="D2290" s="2" t="s">
        <v>158</v>
      </c>
      <c r="E2290" s="2">
        <v>6425</v>
      </c>
      <c r="F2290" s="2">
        <v>2017</v>
      </c>
      <c r="G2290" s="2">
        <v>8201</v>
      </c>
    </row>
    <row r="2291" spans="1:7" x14ac:dyDescent="0.25">
      <c r="A2291" s="2" t="s">
        <v>287</v>
      </c>
      <c r="B2291" s="2" t="s">
        <v>159</v>
      </c>
      <c r="C2291" s="2" t="s">
        <v>492</v>
      </c>
      <c r="D2291" s="2" t="s">
        <v>160</v>
      </c>
      <c r="E2291" s="2">
        <v>99</v>
      </c>
      <c r="F2291" s="2">
        <v>2017</v>
      </c>
      <c r="G2291" s="2">
        <v>8201</v>
      </c>
    </row>
    <row r="2292" spans="1:7" x14ac:dyDescent="0.25">
      <c r="A2292" s="2" t="s">
        <v>287</v>
      </c>
      <c r="B2292" s="2" t="s">
        <v>157</v>
      </c>
      <c r="C2292" s="2" t="s">
        <v>495</v>
      </c>
      <c r="D2292" s="2" t="s">
        <v>160</v>
      </c>
      <c r="E2292" s="2">
        <v>63</v>
      </c>
      <c r="F2292" s="2">
        <v>2017</v>
      </c>
      <c r="G2292" s="2">
        <v>8201</v>
      </c>
    </row>
    <row r="2293" spans="1:7" x14ac:dyDescent="0.25">
      <c r="A2293" s="2" t="s">
        <v>287</v>
      </c>
      <c r="B2293" s="2" t="s">
        <v>157</v>
      </c>
      <c r="C2293" s="2" t="s">
        <v>492</v>
      </c>
      <c r="D2293" s="2" t="s">
        <v>158</v>
      </c>
      <c r="E2293" s="2">
        <v>99</v>
      </c>
      <c r="F2293" s="2">
        <v>2017</v>
      </c>
      <c r="G2293" s="2">
        <v>8201</v>
      </c>
    </row>
    <row r="2294" spans="1:7" x14ac:dyDescent="0.25">
      <c r="A2294" s="2" t="s">
        <v>287</v>
      </c>
      <c r="B2294" s="2" t="s">
        <v>157</v>
      </c>
      <c r="C2294" s="2" t="s">
        <v>161</v>
      </c>
      <c r="D2294" s="2" t="s">
        <v>158</v>
      </c>
      <c r="E2294" s="2">
        <v>1080</v>
      </c>
      <c r="F2294" s="2">
        <v>2017</v>
      </c>
      <c r="G2294" s="2">
        <v>8201</v>
      </c>
    </row>
    <row r="2295" spans="1:7" x14ac:dyDescent="0.25">
      <c r="A2295" s="2" t="s">
        <v>287</v>
      </c>
      <c r="B2295" s="2" t="s">
        <v>159</v>
      </c>
      <c r="C2295" s="2" t="s">
        <v>161</v>
      </c>
      <c r="D2295" s="2" t="s">
        <v>160</v>
      </c>
      <c r="E2295" s="2">
        <v>567</v>
      </c>
      <c r="F2295" s="2">
        <v>2017</v>
      </c>
      <c r="G2295" s="2">
        <v>8201</v>
      </c>
    </row>
    <row r="2296" spans="1:7" x14ac:dyDescent="0.25">
      <c r="A2296" s="2" t="s">
        <v>288</v>
      </c>
      <c r="B2296" s="2" t="s">
        <v>159</v>
      </c>
      <c r="C2296" s="2" t="s">
        <v>495</v>
      </c>
      <c r="D2296" s="2" t="s">
        <v>160</v>
      </c>
      <c r="E2296" s="2">
        <v>845</v>
      </c>
      <c r="F2296" s="2">
        <v>2017</v>
      </c>
      <c r="G2296" s="2">
        <v>7303</v>
      </c>
    </row>
    <row r="2297" spans="1:7" x14ac:dyDescent="0.25">
      <c r="A2297" s="2" t="s">
        <v>288</v>
      </c>
      <c r="B2297" s="2" t="s">
        <v>157</v>
      </c>
      <c r="C2297" s="2" t="s">
        <v>168</v>
      </c>
      <c r="D2297" s="2" t="s">
        <v>158</v>
      </c>
      <c r="E2297" s="2">
        <v>26</v>
      </c>
      <c r="F2297" s="2">
        <v>2017</v>
      </c>
      <c r="G2297" s="2">
        <v>7303</v>
      </c>
    </row>
    <row r="2298" spans="1:7" x14ac:dyDescent="0.25">
      <c r="A2298" s="2" t="s">
        <v>288</v>
      </c>
      <c r="B2298" s="2" t="s">
        <v>157</v>
      </c>
      <c r="C2298" s="2" t="s">
        <v>161</v>
      </c>
      <c r="D2298" s="2" t="s">
        <v>158</v>
      </c>
      <c r="E2298" s="2">
        <v>303</v>
      </c>
      <c r="F2298" s="2">
        <v>2017</v>
      </c>
      <c r="G2298" s="2">
        <v>7303</v>
      </c>
    </row>
    <row r="2299" spans="1:7" x14ac:dyDescent="0.25">
      <c r="A2299" s="2" t="s">
        <v>288</v>
      </c>
      <c r="B2299" s="2" t="s">
        <v>157</v>
      </c>
      <c r="C2299" s="2" t="s">
        <v>495</v>
      </c>
      <c r="D2299" s="2" t="s">
        <v>158</v>
      </c>
      <c r="E2299" s="2">
        <v>2014</v>
      </c>
      <c r="F2299" s="2">
        <v>2017</v>
      </c>
      <c r="G2299" s="2">
        <v>7303</v>
      </c>
    </row>
    <row r="2300" spans="1:7" x14ac:dyDescent="0.25">
      <c r="A2300" s="2" t="s">
        <v>288</v>
      </c>
      <c r="B2300" s="2" t="s">
        <v>159</v>
      </c>
      <c r="C2300" s="2" t="s">
        <v>161</v>
      </c>
      <c r="D2300" s="2" t="s">
        <v>160</v>
      </c>
      <c r="E2300" s="2">
        <v>53</v>
      </c>
      <c r="F2300" s="2">
        <v>2017</v>
      </c>
      <c r="G2300" s="2">
        <v>7303</v>
      </c>
    </row>
    <row r="2301" spans="1:7" x14ac:dyDescent="0.25">
      <c r="A2301" s="2" t="s">
        <v>289</v>
      </c>
      <c r="B2301" s="2" t="s">
        <v>157</v>
      </c>
      <c r="C2301" s="2" t="s">
        <v>161</v>
      </c>
      <c r="D2301" s="2" t="s">
        <v>158</v>
      </c>
      <c r="E2301" s="2">
        <v>177</v>
      </c>
      <c r="F2301" s="2">
        <v>2017</v>
      </c>
      <c r="G2301" s="2">
        <v>5802</v>
      </c>
    </row>
    <row r="2302" spans="1:7" x14ac:dyDescent="0.25">
      <c r="A2302" s="2" t="s">
        <v>289</v>
      </c>
      <c r="B2302" s="2" t="s">
        <v>157</v>
      </c>
      <c r="C2302" s="2" t="s">
        <v>492</v>
      </c>
      <c r="D2302" s="2" t="s">
        <v>158</v>
      </c>
      <c r="E2302" s="2">
        <v>75</v>
      </c>
      <c r="F2302" s="2">
        <v>2017</v>
      </c>
      <c r="G2302" s="2">
        <v>5802</v>
      </c>
    </row>
    <row r="2303" spans="1:7" x14ac:dyDescent="0.25">
      <c r="A2303" s="2" t="s">
        <v>289</v>
      </c>
      <c r="B2303" s="2" t="s">
        <v>159</v>
      </c>
      <c r="C2303" s="2" t="s">
        <v>495</v>
      </c>
      <c r="D2303" s="2" t="s">
        <v>158</v>
      </c>
      <c r="E2303" s="2">
        <v>73</v>
      </c>
      <c r="F2303" s="2">
        <v>2017</v>
      </c>
      <c r="G2303" s="2">
        <v>5802</v>
      </c>
    </row>
    <row r="2304" spans="1:7" x14ac:dyDescent="0.25">
      <c r="A2304" s="2" t="s">
        <v>289</v>
      </c>
      <c r="B2304" s="2" t="s">
        <v>157</v>
      </c>
      <c r="C2304" s="2" t="s">
        <v>495</v>
      </c>
      <c r="D2304" s="2" t="s">
        <v>160</v>
      </c>
      <c r="E2304" s="2">
        <v>56</v>
      </c>
      <c r="F2304" s="2">
        <v>2017</v>
      </c>
      <c r="G2304" s="2">
        <v>5802</v>
      </c>
    </row>
    <row r="2305" spans="1:7" x14ac:dyDescent="0.25">
      <c r="A2305" s="2" t="s">
        <v>289</v>
      </c>
      <c r="B2305" s="2" t="s">
        <v>159</v>
      </c>
      <c r="C2305" s="2" t="s">
        <v>495</v>
      </c>
      <c r="D2305" s="2" t="s">
        <v>160</v>
      </c>
      <c r="E2305" s="2">
        <v>5169</v>
      </c>
      <c r="F2305" s="2">
        <v>2017</v>
      </c>
      <c r="G2305" s="2">
        <v>5802</v>
      </c>
    </row>
    <row r="2306" spans="1:7" x14ac:dyDescent="0.25">
      <c r="A2306" s="2" t="s">
        <v>289</v>
      </c>
      <c r="B2306" s="2" t="s">
        <v>157</v>
      </c>
      <c r="C2306" s="2" t="s">
        <v>495</v>
      </c>
      <c r="D2306" s="2" t="s">
        <v>158</v>
      </c>
      <c r="E2306" s="2">
        <v>11624</v>
      </c>
      <c r="F2306" s="2">
        <v>2017</v>
      </c>
      <c r="G2306" s="2">
        <v>5802</v>
      </c>
    </row>
    <row r="2307" spans="1:7" x14ac:dyDescent="0.25">
      <c r="A2307" s="2" t="s">
        <v>289</v>
      </c>
      <c r="B2307" s="2" t="s">
        <v>159</v>
      </c>
      <c r="C2307" s="2" t="s">
        <v>161</v>
      </c>
      <c r="D2307" s="2" t="s">
        <v>160</v>
      </c>
      <c r="E2307" s="2">
        <v>129</v>
      </c>
      <c r="F2307" s="2">
        <v>2017</v>
      </c>
      <c r="G2307" s="2">
        <v>5802</v>
      </c>
    </row>
    <row r="2308" spans="1:7" x14ac:dyDescent="0.25">
      <c r="A2308" s="2" t="s">
        <v>289</v>
      </c>
      <c r="B2308" s="2" t="s">
        <v>489</v>
      </c>
      <c r="C2308" s="2" t="s">
        <v>495</v>
      </c>
      <c r="D2308" s="2" t="s">
        <v>158</v>
      </c>
      <c r="E2308" s="2">
        <v>75</v>
      </c>
      <c r="F2308" s="2">
        <v>2017</v>
      </c>
      <c r="G2308" s="2">
        <v>5802</v>
      </c>
    </row>
    <row r="2309" spans="1:7" x14ac:dyDescent="0.25">
      <c r="A2309" s="2" t="s">
        <v>290</v>
      </c>
      <c r="B2309" s="2" t="s">
        <v>159</v>
      </c>
      <c r="C2309" s="2" t="s">
        <v>495</v>
      </c>
      <c r="D2309" s="2" t="s">
        <v>160</v>
      </c>
      <c r="E2309" s="2">
        <v>12214</v>
      </c>
      <c r="F2309" s="2">
        <v>2017</v>
      </c>
      <c r="G2309" s="2">
        <v>7401</v>
      </c>
    </row>
    <row r="2310" spans="1:7" x14ac:dyDescent="0.25">
      <c r="A2310" s="2" t="s">
        <v>290</v>
      </c>
      <c r="B2310" s="2" t="s">
        <v>157</v>
      </c>
      <c r="C2310" s="2" t="s">
        <v>495</v>
      </c>
      <c r="D2310" s="2" t="s">
        <v>158</v>
      </c>
      <c r="E2310" s="2">
        <v>23085</v>
      </c>
      <c r="F2310" s="2">
        <v>2017</v>
      </c>
      <c r="G2310" s="2">
        <v>7401</v>
      </c>
    </row>
    <row r="2311" spans="1:7" x14ac:dyDescent="0.25">
      <c r="A2311" s="2" t="s">
        <v>290</v>
      </c>
      <c r="B2311" s="2" t="s">
        <v>166</v>
      </c>
      <c r="C2311" s="2" t="s">
        <v>495</v>
      </c>
      <c r="D2311" s="2" t="s">
        <v>158</v>
      </c>
      <c r="E2311" s="2">
        <v>133</v>
      </c>
      <c r="F2311" s="2">
        <v>2017</v>
      </c>
      <c r="G2311" s="2">
        <v>7401</v>
      </c>
    </row>
    <row r="2312" spans="1:7" x14ac:dyDescent="0.25">
      <c r="A2312" s="2" t="s">
        <v>290</v>
      </c>
      <c r="B2312" s="2" t="s">
        <v>157</v>
      </c>
      <c r="C2312" s="2" t="s">
        <v>489</v>
      </c>
      <c r="D2312" s="2" t="s">
        <v>158</v>
      </c>
      <c r="E2312" s="2">
        <v>53</v>
      </c>
      <c r="F2312" s="2">
        <v>2017</v>
      </c>
      <c r="G2312" s="2">
        <v>7401</v>
      </c>
    </row>
    <row r="2313" spans="1:7" x14ac:dyDescent="0.25">
      <c r="A2313" s="2" t="s">
        <v>290</v>
      </c>
      <c r="B2313" s="2" t="s">
        <v>159</v>
      </c>
      <c r="C2313" s="2" t="s">
        <v>161</v>
      </c>
      <c r="D2313" s="2" t="s">
        <v>160</v>
      </c>
      <c r="E2313" s="2">
        <v>481</v>
      </c>
      <c r="F2313" s="2">
        <v>2017</v>
      </c>
      <c r="G2313" s="2">
        <v>7401</v>
      </c>
    </row>
    <row r="2314" spans="1:7" x14ac:dyDescent="0.25">
      <c r="A2314" s="2" t="s">
        <v>290</v>
      </c>
      <c r="B2314" s="2" t="s">
        <v>157</v>
      </c>
      <c r="C2314" s="2" t="s">
        <v>161</v>
      </c>
      <c r="D2314" s="2" t="s">
        <v>158</v>
      </c>
      <c r="E2314" s="2">
        <v>492</v>
      </c>
      <c r="F2314" s="2">
        <v>2017</v>
      </c>
      <c r="G2314" s="2">
        <v>7401</v>
      </c>
    </row>
    <row r="2315" spans="1:7" x14ac:dyDescent="0.25">
      <c r="A2315" s="2" t="s">
        <v>290</v>
      </c>
      <c r="B2315" s="2" t="s">
        <v>489</v>
      </c>
      <c r="C2315" s="2" t="s">
        <v>495</v>
      </c>
      <c r="D2315" s="2" t="s">
        <v>158</v>
      </c>
      <c r="E2315" s="2">
        <v>300</v>
      </c>
      <c r="F2315" s="2">
        <v>2017</v>
      </c>
      <c r="G2315" s="2">
        <v>7401</v>
      </c>
    </row>
    <row r="2316" spans="1:7" x14ac:dyDescent="0.25">
      <c r="A2316" s="2" t="s">
        <v>290</v>
      </c>
      <c r="B2316" s="2" t="s">
        <v>159</v>
      </c>
      <c r="C2316" s="2" t="s">
        <v>495</v>
      </c>
      <c r="D2316" s="2" t="s">
        <v>158</v>
      </c>
      <c r="E2316" s="2">
        <v>627</v>
      </c>
      <c r="F2316" s="2">
        <v>2017</v>
      </c>
      <c r="G2316" s="2">
        <v>7401</v>
      </c>
    </row>
    <row r="2317" spans="1:7" x14ac:dyDescent="0.25">
      <c r="A2317" s="2" t="s">
        <v>290</v>
      </c>
      <c r="B2317" s="2" t="s">
        <v>157</v>
      </c>
      <c r="C2317" s="2" t="s">
        <v>495</v>
      </c>
      <c r="D2317" s="2" t="s">
        <v>160</v>
      </c>
      <c r="E2317" s="2">
        <v>639</v>
      </c>
      <c r="F2317" s="2">
        <v>2017</v>
      </c>
      <c r="G2317" s="2">
        <v>7401</v>
      </c>
    </row>
    <row r="2318" spans="1:7" x14ac:dyDescent="0.25">
      <c r="A2318" s="2" t="s">
        <v>291</v>
      </c>
      <c r="B2318" s="2" t="s">
        <v>157</v>
      </c>
      <c r="C2318" s="2" t="s">
        <v>495</v>
      </c>
      <c r="D2318" s="2" t="s">
        <v>158</v>
      </c>
      <c r="E2318" s="2">
        <v>1747</v>
      </c>
      <c r="F2318" s="2">
        <v>2017</v>
      </c>
      <c r="G2318" s="2">
        <v>6203</v>
      </c>
    </row>
    <row r="2319" spans="1:7" x14ac:dyDescent="0.25">
      <c r="A2319" s="2" t="s">
        <v>291</v>
      </c>
      <c r="B2319" s="2" t="s">
        <v>157</v>
      </c>
      <c r="C2319" s="2" t="s">
        <v>161</v>
      </c>
      <c r="D2319" s="2" t="s">
        <v>158</v>
      </c>
      <c r="E2319" s="2">
        <v>42</v>
      </c>
      <c r="F2319" s="2">
        <v>2017</v>
      </c>
      <c r="G2319" s="2">
        <v>6203</v>
      </c>
    </row>
    <row r="2320" spans="1:7" x14ac:dyDescent="0.25">
      <c r="A2320" s="2" t="s">
        <v>291</v>
      </c>
      <c r="B2320" s="2" t="s">
        <v>159</v>
      </c>
      <c r="C2320" s="2" t="s">
        <v>495</v>
      </c>
      <c r="D2320" s="2" t="s">
        <v>160</v>
      </c>
      <c r="E2320" s="2">
        <v>1002</v>
      </c>
      <c r="F2320" s="2">
        <v>2017</v>
      </c>
      <c r="G2320" s="2">
        <v>6203</v>
      </c>
    </row>
    <row r="2321" spans="1:7" x14ac:dyDescent="0.25">
      <c r="A2321" s="2" t="s">
        <v>723</v>
      </c>
      <c r="B2321" s="2" t="s">
        <v>157</v>
      </c>
      <c r="C2321" s="2" t="s">
        <v>495</v>
      </c>
      <c r="D2321" s="2" t="s">
        <v>160</v>
      </c>
      <c r="E2321" s="2">
        <v>440</v>
      </c>
      <c r="F2321" s="2">
        <v>2017</v>
      </c>
      <c r="G2321" s="2">
        <v>5703</v>
      </c>
    </row>
    <row r="2322" spans="1:7" x14ac:dyDescent="0.25">
      <c r="A2322" s="2" t="s">
        <v>723</v>
      </c>
      <c r="B2322" s="2" t="s">
        <v>157</v>
      </c>
      <c r="C2322" s="2" t="s">
        <v>495</v>
      </c>
      <c r="D2322" s="2" t="s">
        <v>158</v>
      </c>
      <c r="E2322" s="2">
        <v>6144</v>
      </c>
      <c r="F2322" s="2">
        <v>2017</v>
      </c>
      <c r="G2322" s="2">
        <v>5703</v>
      </c>
    </row>
    <row r="2323" spans="1:7" x14ac:dyDescent="0.25">
      <c r="A2323" s="2" t="s">
        <v>723</v>
      </c>
      <c r="B2323" s="2" t="s">
        <v>157</v>
      </c>
      <c r="C2323" s="2" t="s">
        <v>492</v>
      </c>
      <c r="D2323" s="2" t="s">
        <v>158</v>
      </c>
      <c r="E2323" s="2">
        <v>99</v>
      </c>
      <c r="F2323" s="2">
        <v>2017</v>
      </c>
      <c r="G2323" s="2">
        <v>5703</v>
      </c>
    </row>
    <row r="2324" spans="1:7" x14ac:dyDescent="0.25">
      <c r="A2324" s="2" t="s">
        <v>723</v>
      </c>
      <c r="B2324" s="2" t="s">
        <v>489</v>
      </c>
      <c r="C2324" s="2" t="s">
        <v>495</v>
      </c>
      <c r="D2324" s="2" t="s">
        <v>158</v>
      </c>
      <c r="E2324" s="2">
        <v>90</v>
      </c>
      <c r="F2324" s="2">
        <v>2017</v>
      </c>
      <c r="G2324" s="2">
        <v>5703</v>
      </c>
    </row>
    <row r="2325" spans="1:7" x14ac:dyDescent="0.25">
      <c r="A2325" s="2" t="s">
        <v>723</v>
      </c>
      <c r="B2325" s="2" t="s">
        <v>159</v>
      </c>
      <c r="C2325" s="2" t="s">
        <v>495</v>
      </c>
      <c r="D2325" s="2" t="s">
        <v>160</v>
      </c>
      <c r="E2325" s="2">
        <v>3722</v>
      </c>
      <c r="F2325" s="2">
        <v>2017</v>
      </c>
      <c r="G2325" s="2">
        <v>5703</v>
      </c>
    </row>
    <row r="2326" spans="1:7" x14ac:dyDescent="0.25">
      <c r="A2326" s="2" t="s">
        <v>723</v>
      </c>
      <c r="B2326" s="2" t="s">
        <v>159</v>
      </c>
      <c r="C2326" s="2" t="s">
        <v>495</v>
      </c>
      <c r="D2326" s="2" t="s">
        <v>158</v>
      </c>
      <c r="E2326" s="2">
        <v>94</v>
      </c>
      <c r="F2326" s="2">
        <v>2017</v>
      </c>
      <c r="G2326" s="2">
        <v>5703</v>
      </c>
    </row>
    <row r="2327" spans="1:7" x14ac:dyDescent="0.25">
      <c r="A2327" s="2" t="s">
        <v>723</v>
      </c>
      <c r="B2327" s="2" t="s">
        <v>157</v>
      </c>
      <c r="C2327" s="2" t="s">
        <v>161</v>
      </c>
      <c r="D2327" s="2" t="s">
        <v>158</v>
      </c>
      <c r="E2327" s="2">
        <v>162</v>
      </c>
      <c r="F2327" s="2">
        <v>2017</v>
      </c>
      <c r="G2327" s="2">
        <v>5703</v>
      </c>
    </row>
    <row r="2328" spans="1:7" x14ac:dyDescent="0.25">
      <c r="A2328" s="2" t="s">
        <v>723</v>
      </c>
      <c r="B2328" s="2" t="s">
        <v>157</v>
      </c>
      <c r="C2328" s="2" t="s">
        <v>168</v>
      </c>
      <c r="D2328" s="2" t="s">
        <v>158</v>
      </c>
      <c r="E2328" s="2">
        <v>94</v>
      </c>
      <c r="F2328" s="2">
        <v>2017</v>
      </c>
      <c r="G2328" s="2">
        <v>5703</v>
      </c>
    </row>
    <row r="2329" spans="1:7" x14ac:dyDescent="0.25">
      <c r="A2329" s="2" t="s">
        <v>292</v>
      </c>
      <c r="B2329" s="2" t="s">
        <v>157</v>
      </c>
      <c r="C2329" s="2" t="s">
        <v>161</v>
      </c>
      <c r="D2329" s="2" t="s">
        <v>158</v>
      </c>
      <c r="E2329" s="2">
        <v>1299</v>
      </c>
      <c r="F2329" s="2">
        <v>2017</v>
      </c>
      <c r="G2329" s="2">
        <v>10107</v>
      </c>
    </row>
    <row r="2330" spans="1:7" x14ac:dyDescent="0.25">
      <c r="A2330" s="2" t="s">
        <v>292</v>
      </c>
      <c r="B2330" s="2" t="s">
        <v>159</v>
      </c>
      <c r="C2330" s="2" t="s">
        <v>161</v>
      </c>
      <c r="D2330" s="2" t="s">
        <v>160</v>
      </c>
      <c r="E2330" s="2">
        <v>829</v>
      </c>
      <c r="F2330" s="2">
        <v>2017</v>
      </c>
      <c r="G2330" s="2">
        <v>10107</v>
      </c>
    </row>
    <row r="2331" spans="1:7" x14ac:dyDescent="0.25">
      <c r="A2331" s="2" t="s">
        <v>292</v>
      </c>
      <c r="B2331" s="2" t="s">
        <v>159</v>
      </c>
      <c r="C2331" s="2" t="s">
        <v>495</v>
      </c>
      <c r="D2331" s="2" t="s">
        <v>160</v>
      </c>
      <c r="E2331" s="2">
        <v>1594</v>
      </c>
      <c r="F2331" s="2">
        <v>2017</v>
      </c>
      <c r="G2331" s="2">
        <v>10107</v>
      </c>
    </row>
    <row r="2332" spans="1:7" x14ac:dyDescent="0.25">
      <c r="A2332" s="2" t="s">
        <v>292</v>
      </c>
      <c r="B2332" s="2" t="s">
        <v>157</v>
      </c>
      <c r="C2332" s="2" t="s">
        <v>495</v>
      </c>
      <c r="D2332" s="2" t="s">
        <v>158</v>
      </c>
      <c r="E2332" s="2">
        <v>3737</v>
      </c>
      <c r="F2332" s="2">
        <v>2017</v>
      </c>
      <c r="G2332" s="2">
        <v>10107</v>
      </c>
    </row>
    <row r="2333" spans="1:7" x14ac:dyDescent="0.25">
      <c r="A2333" s="2" t="s">
        <v>293</v>
      </c>
      <c r="B2333" s="2" t="s">
        <v>157</v>
      </c>
      <c r="C2333" s="2" t="s">
        <v>495</v>
      </c>
      <c r="D2333" s="2" t="s">
        <v>158</v>
      </c>
      <c r="E2333" s="2">
        <v>26907</v>
      </c>
      <c r="F2333" s="2">
        <v>2017</v>
      </c>
      <c r="G2333" s="2">
        <v>13115</v>
      </c>
    </row>
    <row r="2334" spans="1:7" x14ac:dyDescent="0.25">
      <c r="A2334" s="2" t="s">
        <v>293</v>
      </c>
      <c r="B2334" s="2" t="s">
        <v>166</v>
      </c>
      <c r="C2334" s="2" t="s">
        <v>495</v>
      </c>
      <c r="D2334" s="2" t="s">
        <v>158</v>
      </c>
      <c r="E2334" s="2">
        <v>156</v>
      </c>
      <c r="F2334" s="2">
        <v>2017</v>
      </c>
      <c r="G2334" s="2">
        <v>13115</v>
      </c>
    </row>
    <row r="2335" spans="1:7" x14ac:dyDescent="0.25">
      <c r="A2335" s="2" t="s">
        <v>293</v>
      </c>
      <c r="B2335" s="2" t="s">
        <v>157</v>
      </c>
      <c r="C2335" s="2" t="s">
        <v>161</v>
      </c>
      <c r="D2335" s="2" t="s">
        <v>158</v>
      </c>
      <c r="E2335" s="2">
        <v>1133</v>
      </c>
      <c r="F2335" s="2">
        <v>2017</v>
      </c>
      <c r="G2335" s="2">
        <v>13115</v>
      </c>
    </row>
    <row r="2336" spans="1:7" x14ac:dyDescent="0.25">
      <c r="A2336" s="2" t="s">
        <v>293</v>
      </c>
      <c r="B2336" s="2" t="s">
        <v>159</v>
      </c>
      <c r="C2336" s="2" t="s">
        <v>495</v>
      </c>
      <c r="D2336" s="2" t="s">
        <v>158</v>
      </c>
      <c r="E2336" s="2">
        <v>293</v>
      </c>
      <c r="F2336" s="2">
        <v>2017</v>
      </c>
      <c r="G2336" s="2">
        <v>13115</v>
      </c>
    </row>
    <row r="2337" spans="1:7" x14ac:dyDescent="0.25">
      <c r="A2337" s="2" t="s">
        <v>293</v>
      </c>
      <c r="B2337" s="2" t="s">
        <v>489</v>
      </c>
      <c r="C2337" s="2" t="s">
        <v>495</v>
      </c>
      <c r="D2337" s="2" t="s">
        <v>158</v>
      </c>
      <c r="E2337" s="2">
        <v>71</v>
      </c>
      <c r="F2337" s="2">
        <v>2017</v>
      </c>
      <c r="G2337" s="2">
        <v>13115</v>
      </c>
    </row>
    <row r="2338" spans="1:7" x14ac:dyDescent="0.25">
      <c r="A2338" s="2" t="s">
        <v>293</v>
      </c>
      <c r="B2338" s="2" t="s">
        <v>489</v>
      </c>
      <c r="C2338" s="2" t="s">
        <v>495</v>
      </c>
      <c r="D2338" s="2" t="s">
        <v>160</v>
      </c>
      <c r="E2338" s="2">
        <v>192</v>
      </c>
      <c r="F2338" s="2">
        <v>2017</v>
      </c>
      <c r="G2338" s="2">
        <v>13115</v>
      </c>
    </row>
    <row r="2339" spans="1:7" x14ac:dyDescent="0.25">
      <c r="A2339" s="2" t="s">
        <v>293</v>
      </c>
      <c r="B2339" s="2" t="s">
        <v>157</v>
      </c>
      <c r="C2339" s="2" t="s">
        <v>495</v>
      </c>
      <c r="D2339" s="2" t="s">
        <v>160</v>
      </c>
      <c r="E2339" s="2">
        <v>259</v>
      </c>
      <c r="F2339" s="2">
        <v>2017</v>
      </c>
      <c r="G2339" s="2">
        <v>13115</v>
      </c>
    </row>
    <row r="2340" spans="1:7" x14ac:dyDescent="0.25">
      <c r="A2340" s="2" t="s">
        <v>293</v>
      </c>
      <c r="B2340" s="2" t="s">
        <v>157</v>
      </c>
      <c r="C2340" s="2" t="s">
        <v>489</v>
      </c>
      <c r="D2340" s="2" t="s">
        <v>158</v>
      </c>
      <c r="E2340" s="2">
        <v>335</v>
      </c>
      <c r="F2340" s="2">
        <v>2017</v>
      </c>
      <c r="G2340" s="2">
        <v>13115</v>
      </c>
    </row>
    <row r="2341" spans="1:7" x14ac:dyDescent="0.25">
      <c r="A2341" s="2" t="s">
        <v>293</v>
      </c>
      <c r="B2341" s="2" t="s">
        <v>159</v>
      </c>
      <c r="C2341" s="2" t="s">
        <v>161</v>
      </c>
      <c r="D2341" s="2" t="s">
        <v>160</v>
      </c>
      <c r="E2341" s="2">
        <v>1253</v>
      </c>
      <c r="F2341" s="2">
        <v>2017</v>
      </c>
      <c r="G2341" s="2">
        <v>13115</v>
      </c>
    </row>
    <row r="2342" spans="1:7" x14ac:dyDescent="0.25">
      <c r="A2342" s="2" t="s">
        <v>293</v>
      </c>
      <c r="B2342" s="2" t="s">
        <v>157</v>
      </c>
      <c r="C2342" s="2" t="s">
        <v>165</v>
      </c>
      <c r="D2342" s="2" t="s">
        <v>158</v>
      </c>
      <c r="E2342" s="2">
        <v>58</v>
      </c>
      <c r="F2342" s="2">
        <v>2017</v>
      </c>
      <c r="G2342" s="2">
        <v>13115</v>
      </c>
    </row>
    <row r="2343" spans="1:7" x14ac:dyDescent="0.25">
      <c r="A2343" s="2" t="s">
        <v>293</v>
      </c>
      <c r="B2343" s="2" t="s">
        <v>159</v>
      </c>
      <c r="C2343" s="2" t="s">
        <v>495</v>
      </c>
      <c r="D2343" s="2" t="s">
        <v>160</v>
      </c>
      <c r="E2343" s="2">
        <v>13623</v>
      </c>
      <c r="F2343" s="2">
        <v>2017</v>
      </c>
      <c r="G2343" s="2">
        <v>13115</v>
      </c>
    </row>
    <row r="2344" spans="1:7" x14ac:dyDescent="0.25">
      <c r="A2344" s="2" t="s">
        <v>294</v>
      </c>
      <c r="B2344" s="2" t="s">
        <v>489</v>
      </c>
      <c r="C2344" s="2" t="s">
        <v>495</v>
      </c>
      <c r="D2344" s="2" t="s">
        <v>160</v>
      </c>
      <c r="E2344" s="2">
        <v>142</v>
      </c>
      <c r="F2344" s="2">
        <v>2017</v>
      </c>
      <c r="G2344" s="2">
        <v>13116</v>
      </c>
    </row>
    <row r="2345" spans="1:7" x14ac:dyDescent="0.25">
      <c r="A2345" s="2" t="s">
        <v>294</v>
      </c>
      <c r="B2345" s="2" t="s">
        <v>159</v>
      </c>
      <c r="C2345" s="2" t="s">
        <v>495</v>
      </c>
      <c r="D2345" s="2" t="s">
        <v>158</v>
      </c>
      <c r="E2345" s="2">
        <v>284</v>
      </c>
      <c r="F2345" s="2">
        <v>2017</v>
      </c>
      <c r="G2345" s="2">
        <v>13116</v>
      </c>
    </row>
    <row r="2346" spans="1:7" x14ac:dyDescent="0.25">
      <c r="A2346" s="2" t="s">
        <v>294</v>
      </c>
      <c r="B2346" s="2" t="s">
        <v>157</v>
      </c>
      <c r="C2346" s="2" t="s">
        <v>492</v>
      </c>
      <c r="D2346" s="2" t="s">
        <v>158</v>
      </c>
      <c r="E2346" s="2">
        <v>338</v>
      </c>
      <c r="F2346" s="2">
        <v>2017</v>
      </c>
      <c r="G2346" s="2">
        <v>13116</v>
      </c>
    </row>
    <row r="2347" spans="1:7" x14ac:dyDescent="0.25">
      <c r="A2347" s="2" t="s">
        <v>294</v>
      </c>
      <c r="B2347" s="2" t="s">
        <v>157</v>
      </c>
      <c r="C2347" s="2" t="s">
        <v>161</v>
      </c>
      <c r="D2347" s="2" t="s">
        <v>158</v>
      </c>
      <c r="E2347" s="2">
        <v>1767</v>
      </c>
      <c r="F2347" s="2">
        <v>2017</v>
      </c>
      <c r="G2347" s="2">
        <v>13116</v>
      </c>
    </row>
    <row r="2348" spans="1:7" x14ac:dyDescent="0.25">
      <c r="A2348" s="2" t="s">
        <v>294</v>
      </c>
      <c r="B2348" s="2" t="s">
        <v>159</v>
      </c>
      <c r="C2348" s="2" t="s">
        <v>161</v>
      </c>
      <c r="D2348" s="2" t="s">
        <v>158</v>
      </c>
      <c r="E2348" s="2">
        <v>191</v>
      </c>
      <c r="F2348" s="2">
        <v>2017</v>
      </c>
      <c r="G2348" s="2">
        <v>13116</v>
      </c>
    </row>
    <row r="2349" spans="1:7" x14ac:dyDescent="0.25">
      <c r="A2349" s="2" t="s">
        <v>294</v>
      </c>
      <c r="B2349" s="2" t="s">
        <v>159</v>
      </c>
      <c r="C2349" s="2" t="s">
        <v>161</v>
      </c>
      <c r="D2349" s="2" t="s">
        <v>160</v>
      </c>
      <c r="E2349" s="2">
        <v>747</v>
      </c>
      <c r="F2349" s="2">
        <v>2017</v>
      </c>
      <c r="G2349" s="2">
        <v>13116</v>
      </c>
    </row>
    <row r="2350" spans="1:7" x14ac:dyDescent="0.25">
      <c r="A2350" s="2" t="s">
        <v>294</v>
      </c>
      <c r="B2350" s="2" t="s">
        <v>157</v>
      </c>
      <c r="C2350" s="2" t="s">
        <v>495</v>
      </c>
      <c r="D2350" s="2" t="s">
        <v>158</v>
      </c>
      <c r="E2350" s="2">
        <v>19290</v>
      </c>
      <c r="F2350" s="2">
        <v>2017</v>
      </c>
      <c r="G2350" s="2">
        <v>13116</v>
      </c>
    </row>
    <row r="2351" spans="1:7" x14ac:dyDescent="0.25">
      <c r="A2351" s="2" t="s">
        <v>294</v>
      </c>
      <c r="B2351" s="2" t="s">
        <v>159</v>
      </c>
      <c r="C2351" s="2" t="s">
        <v>495</v>
      </c>
      <c r="D2351" s="2" t="s">
        <v>160</v>
      </c>
      <c r="E2351" s="2">
        <v>8895</v>
      </c>
      <c r="F2351" s="2">
        <v>2017</v>
      </c>
      <c r="G2351" s="2">
        <v>13116</v>
      </c>
    </row>
    <row r="2352" spans="1:7" x14ac:dyDescent="0.25">
      <c r="A2352" s="2" t="s">
        <v>295</v>
      </c>
      <c r="B2352" s="2" t="s">
        <v>159</v>
      </c>
      <c r="C2352" s="2" t="s">
        <v>495</v>
      </c>
      <c r="D2352" s="2" t="s">
        <v>160</v>
      </c>
      <c r="E2352" s="2">
        <v>11443</v>
      </c>
      <c r="F2352" s="2">
        <v>2017</v>
      </c>
      <c r="G2352" s="2">
        <v>13117</v>
      </c>
    </row>
    <row r="2353" spans="1:7" x14ac:dyDescent="0.25">
      <c r="A2353" s="2" t="s">
        <v>295</v>
      </c>
      <c r="B2353" s="2" t="s">
        <v>159</v>
      </c>
      <c r="C2353" s="2" t="s">
        <v>161</v>
      </c>
      <c r="D2353" s="2" t="s">
        <v>160</v>
      </c>
      <c r="E2353" s="2">
        <v>632</v>
      </c>
      <c r="F2353" s="2">
        <v>2017</v>
      </c>
      <c r="G2353" s="2">
        <v>13117</v>
      </c>
    </row>
    <row r="2354" spans="1:7" x14ac:dyDescent="0.25">
      <c r="A2354" s="2" t="s">
        <v>295</v>
      </c>
      <c r="B2354" s="2" t="s">
        <v>157</v>
      </c>
      <c r="C2354" s="2" t="s">
        <v>495</v>
      </c>
      <c r="D2354" s="2" t="s">
        <v>160</v>
      </c>
      <c r="E2354" s="2">
        <v>585</v>
      </c>
      <c r="F2354" s="2">
        <v>2017</v>
      </c>
      <c r="G2354" s="2">
        <v>13117</v>
      </c>
    </row>
    <row r="2355" spans="1:7" x14ac:dyDescent="0.25">
      <c r="A2355" s="2" t="s">
        <v>295</v>
      </c>
      <c r="B2355" s="2" t="s">
        <v>157</v>
      </c>
      <c r="C2355" s="2" t="s">
        <v>495</v>
      </c>
      <c r="D2355" s="2" t="s">
        <v>158</v>
      </c>
      <c r="E2355" s="2">
        <v>19236</v>
      </c>
      <c r="F2355" s="2">
        <v>2017</v>
      </c>
      <c r="G2355" s="2">
        <v>13117</v>
      </c>
    </row>
    <row r="2356" spans="1:7" x14ac:dyDescent="0.25">
      <c r="A2356" s="2" t="s">
        <v>295</v>
      </c>
      <c r="B2356" s="2" t="s">
        <v>157</v>
      </c>
      <c r="C2356" s="2" t="s">
        <v>161</v>
      </c>
      <c r="D2356" s="2" t="s">
        <v>158</v>
      </c>
      <c r="E2356" s="2">
        <v>1410</v>
      </c>
      <c r="F2356" s="2">
        <v>2017</v>
      </c>
      <c r="G2356" s="2">
        <v>13117</v>
      </c>
    </row>
    <row r="2357" spans="1:7" x14ac:dyDescent="0.25">
      <c r="A2357" s="2" t="s">
        <v>296</v>
      </c>
      <c r="B2357" s="2" t="s">
        <v>159</v>
      </c>
      <c r="C2357" s="2" t="s">
        <v>495</v>
      </c>
      <c r="D2357" s="2" t="s">
        <v>158</v>
      </c>
      <c r="E2357" s="2">
        <v>137</v>
      </c>
      <c r="F2357" s="2">
        <v>2017</v>
      </c>
      <c r="G2357" s="2">
        <v>6304</v>
      </c>
    </row>
    <row r="2358" spans="1:7" x14ac:dyDescent="0.25">
      <c r="A2358" s="2" t="s">
        <v>296</v>
      </c>
      <c r="B2358" s="2" t="s">
        <v>159</v>
      </c>
      <c r="C2358" s="2" t="s">
        <v>495</v>
      </c>
      <c r="D2358" s="2" t="s">
        <v>160</v>
      </c>
      <c r="E2358" s="2">
        <v>1047</v>
      </c>
      <c r="F2358" s="2">
        <v>2017</v>
      </c>
      <c r="G2358" s="2">
        <v>6304</v>
      </c>
    </row>
    <row r="2359" spans="1:7" x14ac:dyDescent="0.25">
      <c r="A2359" s="2" t="s">
        <v>296</v>
      </c>
      <c r="B2359" s="2" t="s">
        <v>157</v>
      </c>
      <c r="C2359" s="2" t="s">
        <v>495</v>
      </c>
      <c r="D2359" s="2" t="s">
        <v>160</v>
      </c>
      <c r="E2359" s="2">
        <v>40</v>
      </c>
      <c r="F2359" s="2">
        <v>2017</v>
      </c>
      <c r="G2359" s="2">
        <v>6304</v>
      </c>
    </row>
    <row r="2360" spans="1:7" x14ac:dyDescent="0.25">
      <c r="A2360" s="2" t="s">
        <v>296</v>
      </c>
      <c r="B2360" s="2" t="s">
        <v>157</v>
      </c>
      <c r="C2360" s="2" t="s">
        <v>495</v>
      </c>
      <c r="D2360" s="2" t="s">
        <v>158</v>
      </c>
      <c r="E2360" s="2">
        <v>1661</v>
      </c>
      <c r="F2360" s="2">
        <v>2017</v>
      </c>
      <c r="G2360" s="2">
        <v>6304</v>
      </c>
    </row>
    <row r="2361" spans="1:7" x14ac:dyDescent="0.25">
      <c r="A2361" s="2" t="s">
        <v>297</v>
      </c>
      <c r="B2361" s="2" t="s">
        <v>489</v>
      </c>
      <c r="C2361" s="2" t="s">
        <v>161</v>
      </c>
      <c r="D2361" s="2" t="s">
        <v>160</v>
      </c>
      <c r="E2361" s="2">
        <v>34</v>
      </c>
      <c r="F2361" s="2">
        <v>2017</v>
      </c>
      <c r="G2361" s="2">
        <v>9109</v>
      </c>
    </row>
    <row r="2362" spans="1:7" x14ac:dyDescent="0.25">
      <c r="A2362" s="2" t="s">
        <v>297</v>
      </c>
      <c r="B2362" s="2" t="s">
        <v>159</v>
      </c>
      <c r="C2362" s="2" t="s">
        <v>495</v>
      </c>
      <c r="D2362" s="2" t="s">
        <v>160</v>
      </c>
      <c r="E2362" s="2">
        <v>2705</v>
      </c>
      <c r="F2362" s="2">
        <v>2017</v>
      </c>
      <c r="G2362" s="2">
        <v>9109</v>
      </c>
    </row>
    <row r="2363" spans="1:7" x14ac:dyDescent="0.25">
      <c r="A2363" s="2" t="s">
        <v>297</v>
      </c>
      <c r="B2363" s="2" t="s">
        <v>489</v>
      </c>
      <c r="C2363" s="2" t="s">
        <v>161</v>
      </c>
      <c r="D2363" s="2" t="s">
        <v>158</v>
      </c>
      <c r="E2363" s="2">
        <v>34</v>
      </c>
      <c r="F2363" s="2">
        <v>2017</v>
      </c>
      <c r="G2363" s="2">
        <v>9109</v>
      </c>
    </row>
    <row r="2364" spans="1:7" x14ac:dyDescent="0.25">
      <c r="A2364" s="2" t="s">
        <v>297</v>
      </c>
      <c r="B2364" s="2" t="s">
        <v>159</v>
      </c>
      <c r="C2364" s="2" t="s">
        <v>161</v>
      </c>
      <c r="D2364" s="2" t="s">
        <v>158</v>
      </c>
      <c r="E2364" s="2">
        <v>90</v>
      </c>
      <c r="F2364" s="2">
        <v>2017</v>
      </c>
      <c r="G2364" s="2">
        <v>9109</v>
      </c>
    </row>
    <row r="2365" spans="1:7" x14ac:dyDescent="0.25">
      <c r="A2365" s="2" t="s">
        <v>297</v>
      </c>
      <c r="B2365" s="2" t="s">
        <v>159</v>
      </c>
      <c r="C2365" s="2" t="s">
        <v>495</v>
      </c>
      <c r="D2365" s="2" t="s">
        <v>158</v>
      </c>
      <c r="E2365" s="2">
        <v>57</v>
      </c>
      <c r="F2365" s="2">
        <v>2017</v>
      </c>
      <c r="G2365" s="2">
        <v>9109</v>
      </c>
    </row>
    <row r="2366" spans="1:7" x14ac:dyDescent="0.25">
      <c r="A2366" s="2" t="s">
        <v>297</v>
      </c>
      <c r="B2366" s="2" t="s">
        <v>157</v>
      </c>
      <c r="C2366" s="2" t="s">
        <v>161</v>
      </c>
      <c r="D2366" s="2" t="s">
        <v>160</v>
      </c>
      <c r="E2366" s="2">
        <v>20</v>
      </c>
      <c r="F2366" s="2">
        <v>2017</v>
      </c>
      <c r="G2366" s="2">
        <v>9109</v>
      </c>
    </row>
    <row r="2367" spans="1:7" x14ac:dyDescent="0.25">
      <c r="A2367" s="2" t="s">
        <v>297</v>
      </c>
      <c r="B2367" s="2" t="s">
        <v>159</v>
      </c>
      <c r="C2367" s="2" t="s">
        <v>161</v>
      </c>
      <c r="D2367" s="2" t="s">
        <v>160</v>
      </c>
      <c r="E2367" s="2">
        <v>520</v>
      </c>
      <c r="F2367" s="2">
        <v>2017</v>
      </c>
      <c r="G2367" s="2">
        <v>9109</v>
      </c>
    </row>
    <row r="2368" spans="1:7" x14ac:dyDescent="0.25">
      <c r="A2368" s="2" t="s">
        <v>297</v>
      </c>
      <c r="B2368" s="2" t="s">
        <v>157</v>
      </c>
      <c r="C2368" s="2" t="s">
        <v>161</v>
      </c>
      <c r="D2368" s="2" t="s">
        <v>158</v>
      </c>
      <c r="E2368" s="2">
        <v>1092</v>
      </c>
      <c r="F2368" s="2">
        <v>2017</v>
      </c>
      <c r="G2368" s="2">
        <v>9109</v>
      </c>
    </row>
    <row r="2369" spans="1:7" x14ac:dyDescent="0.25">
      <c r="A2369" s="2" t="s">
        <v>297</v>
      </c>
      <c r="B2369" s="2" t="s">
        <v>157</v>
      </c>
      <c r="C2369" s="2" t="s">
        <v>495</v>
      </c>
      <c r="D2369" s="2" t="s">
        <v>160</v>
      </c>
      <c r="E2369" s="2">
        <v>33</v>
      </c>
      <c r="F2369" s="2">
        <v>2017</v>
      </c>
      <c r="G2369" s="2">
        <v>9109</v>
      </c>
    </row>
    <row r="2370" spans="1:7" x14ac:dyDescent="0.25">
      <c r="A2370" s="2" t="s">
        <v>297</v>
      </c>
      <c r="B2370" s="2" t="s">
        <v>157</v>
      </c>
      <c r="C2370" s="2" t="s">
        <v>492</v>
      </c>
      <c r="D2370" s="2" t="s">
        <v>158</v>
      </c>
      <c r="E2370" s="2">
        <v>65</v>
      </c>
      <c r="F2370" s="2">
        <v>2017</v>
      </c>
      <c r="G2370" s="2">
        <v>9109</v>
      </c>
    </row>
    <row r="2371" spans="1:7" x14ac:dyDescent="0.25">
      <c r="A2371" s="2" t="s">
        <v>297</v>
      </c>
      <c r="B2371" s="2" t="s">
        <v>157</v>
      </c>
      <c r="C2371" s="2" t="s">
        <v>495</v>
      </c>
      <c r="D2371" s="2" t="s">
        <v>158</v>
      </c>
      <c r="E2371" s="2">
        <v>3130</v>
      </c>
      <c r="F2371" s="2">
        <v>2017</v>
      </c>
      <c r="G2371" s="2">
        <v>9109</v>
      </c>
    </row>
    <row r="2372" spans="1:7" x14ac:dyDescent="0.25">
      <c r="A2372" s="2" t="s">
        <v>298</v>
      </c>
      <c r="B2372" s="2" t="s">
        <v>159</v>
      </c>
      <c r="C2372" s="2" t="s">
        <v>495</v>
      </c>
      <c r="D2372" s="2" t="s">
        <v>158</v>
      </c>
      <c r="E2372" s="2">
        <v>30</v>
      </c>
      <c r="F2372" s="2">
        <v>2017</v>
      </c>
      <c r="G2372" s="2">
        <v>7403</v>
      </c>
    </row>
    <row r="2373" spans="1:7" x14ac:dyDescent="0.25">
      <c r="A2373" s="2" t="s">
        <v>298</v>
      </c>
      <c r="B2373" s="2" t="s">
        <v>157</v>
      </c>
      <c r="C2373" s="2" t="s">
        <v>495</v>
      </c>
      <c r="D2373" s="2" t="s">
        <v>158</v>
      </c>
      <c r="E2373" s="2">
        <v>6858</v>
      </c>
      <c r="F2373" s="2">
        <v>2017</v>
      </c>
      <c r="G2373" s="2">
        <v>7403</v>
      </c>
    </row>
    <row r="2374" spans="1:7" x14ac:dyDescent="0.25">
      <c r="A2374" s="2" t="s">
        <v>298</v>
      </c>
      <c r="B2374" s="2" t="s">
        <v>157</v>
      </c>
      <c r="C2374" s="2" t="s">
        <v>161</v>
      </c>
      <c r="D2374" s="2" t="s">
        <v>158</v>
      </c>
      <c r="E2374" s="2">
        <v>241</v>
      </c>
      <c r="F2374" s="2">
        <v>2017</v>
      </c>
      <c r="G2374" s="2">
        <v>7403</v>
      </c>
    </row>
    <row r="2375" spans="1:7" x14ac:dyDescent="0.25">
      <c r="A2375" s="2" t="s">
        <v>298</v>
      </c>
      <c r="B2375" s="2" t="s">
        <v>159</v>
      </c>
      <c r="C2375" s="2" t="s">
        <v>161</v>
      </c>
      <c r="D2375" s="2" t="s">
        <v>160</v>
      </c>
      <c r="E2375" s="2">
        <v>83</v>
      </c>
      <c r="F2375" s="2">
        <v>2017</v>
      </c>
      <c r="G2375" s="2">
        <v>7403</v>
      </c>
    </row>
    <row r="2376" spans="1:7" x14ac:dyDescent="0.25">
      <c r="A2376" s="2" t="s">
        <v>298</v>
      </c>
      <c r="B2376" s="2" t="s">
        <v>159</v>
      </c>
      <c r="C2376" s="2" t="s">
        <v>495</v>
      </c>
      <c r="D2376" s="2" t="s">
        <v>160</v>
      </c>
      <c r="E2376" s="2">
        <v>4114</v>
      </c>
      <c r="F2376" s="2">
        <v>2017</v>
      </c>
      <c r="G2376" s="2">
        <v>7403</v>
      </c>
    </row>
    <row r="2377" spans="1:7" x14ac:dyDescent="0.25">
      <c r="A2377" s="2" t="s">
        <v>299</v>
      </c>
      <c r="B2377" s="2" t="s">
        <v>159</v>
      </c>
      <c r="C2377" s="2" t="s">
        <v>161</v>
      </c>
      <c r="D2377" s="2" t="s">
        <v>158</v>
      </c>
      <c r="E2377" s="2">
        <v>77</v>
      </c>
      <c r="F2377" s="2">
        <v>2017</v>
      </c>
      <c r="G2377" s="2">
        <v>9205</v>
      </c>
    </row>
    <row r="2378" spans="1:7" x14ac:dyDescent="0.25">
      <c r="A2378" s="2" t="s">
        <v>299</v>
      </c>
      <c r="B2378" s="2" t="s">
        <v>159</v>
      </c>
      <c r="C2378" s="2" t="s">
        <v>495</v>
      </c>
      <c r="D2378" s="2" t="s">
        <v>160</v>
      </c>
      <c r="E2378" s="2">
        <v>907</v>
      </c>
      <c r="F2378" s="2">
        <v>2017</v>
      </c>
      <c r="G2378" s="2">
        <v>9205</v>
      </c>
    </row>
    <row r="2379" spans="1:7" x14ac:dyDescent="0.25">
      <c r="A2379" s="2" t="s">
        <v>299</v>
      </c>
      <c r="B2379" s="2" t="s">
        <v>166</v>
      </c>
      <c r="C2379" s="2" t="s">
        <v>161</v>
      </c>
      <c r="D2379" s="2" t="s">
        <v>160</v>
      </c>
      <c r="E2379" s="2">
        <v>87</v>
      </c>
      <c r="F2379" s="2">
        <v>2017</v>
      </c>
      <c r="G2379" s="2">
        <v>9205</v>
      </c>
    </row>
    <row r="2380" spans="1:7" x14ac:dyDescent="0.25">
      <c r="A2380" s="2" t="s">
        <v>299</v>
      </c>
      <c r="B2380" s="2" t="s">
        <v>157</v>
      </c>
      <c r="C2380" s="2" t="s">
        <v>495</v>
      </c>
      <c r="D2380" s="2" t="s">
        <v>158</v>
      </c>
      <c r="E2380" s="2">
        <v>1315</v>
      </c>
      <c r="F2380" s="2">
        <v>2017</v>
      </c>
      <c r="G2380" s="2">
        <v>9205</v>
      </c>
    </row>
    <row r="2381" spans="1:7" x14ac:dyDescent="0.25">
      <c r="A2381" s="2" t="s">
        <v>299</v>
      </c>
      <c r="B2381" s="2" t="s">
        <v>159</v>
      </c>
      <c r="C2381" s="2" t="s">
        <v>161</v>
      </c>
      <c r="D2381" s="2" t="s">
        <v>160</v>
      </c>
      <c r="E2381" s="2">
        <v>1420</v>
      </c>
      <c r="F2381" s="2">
        <v>2017</v>
      </c>
      <c r="G2381" s="2">
        <v>9205</v>
      </c>
    </row>
    <row r="2382" spans="1:7" x14ac:dyDescent="0.25">
      <c r="A2382" s="2" t="s">
        <v>299</v>
      </c>
      <c r="B2382" s="2" t="s">
        <v>157</v>
      </c>
      <c r="C2382" s="2" t="s">
        <v>161</v>
      </c>
      <c r="D2382" s="2" t="s">
        <v>160</v>
      </c>
      <c r="E2382" s="2">
        <v>103</v>
      </c>
      <c r="F2382" s="2">
        <v>2017</v>
      </c>
      <c r="G2382" s="2">
        <v>9205</v>
      </c>
    </row>
    <row r="2383" spans="1:7" x14ac:dyDescent="0.25">
      <c r="A2383" s="2" t="s">
        <v>299</v>
      </c>
      <c r="B2383" s="2" t="s">
        <v>159</v>
      </c>
      <c r="C2383" s="2" t="s">
        <v>494</v>
      </c>
      <c r="D2383" s="2" t="s">
        <v>160</v>
      </c>
      <c r="E2383" s="2">
        <v>87</v>
      </c>
      <c r="F2383" s="2">
        <v>2017</v>
      </c>
      <c r="G2383" s="2">
        <v>9205</v>
      </c>
    </row>
    <row r="2384" spans="1:7" x14ac:dyDescent="0.25">
      <c r="A2384" s="2" t="s">
        <v>299</v>
      </c>
      <c r="B2384" s="2" t="s">
        <v>157</v>
      </c>
      <c r="C2384" s="2" t="s">
        <v>495</v>
      </c>
      <c r="D2384" s="2" t="s">
        <v>160</v>
      </c>
      <c r="E2384" s="2">
        <v>77</v>
      </c>
      <c r="F2384" s="2">
        <v>2017</v>
      </c>
      <c r="G2384" s="2">
        <v>9205</v>
      </c>
    </row>
    <row r="2385" spans="1:7" x14ac:dyDescent="0.25">
      <c r="A2385" s="2" t="s">
        <v>299</v>
      </c>
      <c r="B2385" s="2" t="s">
        <v>157</v>
      </c>
      <c r="C2385" s="2" t="s">
        <v>161</v>
      </c>
      <c r="D2385" s="2" t="s">
        <v>158</v>
      </c>
      <c r="E2385" s="2">
        <v>1223</v>
      </c>
      <c r="F2385" s="2">
        <v>2017</v>
      </c>
      <c r="G2385" s="2">
        <v>9205</v>
      </c>
    </row>
    <row r="2386" spans="1:7" x14ac:dyDescent="0.25">
      <c r="A2386" s="2" t="s">
        <v>300</v>
      </c>
      <c r="B2386" s="2" t="s">
        <v>157</v>
      </c>
      <c r="C2386" s="2" t="s">
        <v>495</v>
      </c>
      <c r="D2386" s="2" t="s">
        <v>160</v>
      </c>
      <c r="E2386" s="2">
        <v>215</v>
      </c>
      <c r="F2386" s="2">
        <v>2017</v>
      </c>
      <c r="G2386" s="2">
        <v>8206</v>
      </c>
    </row>
    <row r="2387" spans="1:7" x14ac:dyDescent="0.25">
      <c r="A2387" s="2" t="s">
        <v>300</v>
      </c>
      <c r="B2387" s="2" t="s">
        <v>157</v>
      </c>
      <c r="C2387" s="2" t="s">
        <v>495</v>
      </c>
      <c r="D2387" s="2" t="s">
        <v>158</v>
      </c>
      <c r="E2387" s="2">
        <v>3446</v>
      </c>
      <c r="F2387" s="2">
        <v>2017</v>
      </c>
      <c r="G2387" s="2">
        <v>8206</v>
      </c>
    </row>
    <row r="2388" spans="1:7" x14ac:dyDescent="0.25">
      <c r="A2388" s="2" t="s">
        <v>300</v>
      </c>
      <c r="B2388" s="2" t="s">
        <v>159</v>
      </c>
      <c r="C2388" s="2" t="s">
        <v>495</v>
      </c>
      <c r="D2388" s="2" t="s">
        <v>160</v>
      </c>
      <c r="E2388" s="2">
        <v>2751</v>
      </c>
      <c r="F2388" s="2">
        <v>2017</v>
      </c>
      <c r="G2388" s="2">
        <v>8206</v>
      </c>
    </row>
    <row r="2389" spans="1:7" x14ac:dyDescent="0.25">
      <c r="A2389" s="2" t="s">
        <v>300</v>
      </c>
      <c r="B2389" s="2" t="s">
        <v>157</v>
      </c>
      <c r="C2389" s="2" t="s">
        <v>161</v>
      </c>
      <c r="D2389" s="2" t="s">
        <v>158</v>
      </c>
      <c r="E2389" s="2">
        <v>1434</v>
      </c>
      <c r="F2389" s="2">
        <v>2017</v>
      </c>
      <c r="G2389" s="2">
        <v>8206</v>
      </c>
    </row>
    <row r="2390" spans="1:7" x14ac:dyDescent="0.25">
      <c r="A2390" s="2" t="s">
        <v>300</v>
      </c>
      <c r="B2390" s="2" t="s">
        <v>159</v>
      </c>
      <c r="C2390" s="2" t="s">
        <v>495</v>
      </c>
      <c r="D2390" s="2" t="s">
        <v>158</v>
      </c>
      <c r="E2390" s="2">
        <v>173</v>
      </c>
      <c r="F2390" s="2">
        <v>2017</v>
      </c>
      <c r="G2390" s="2">
        <v>8206</v>
      </c>
    </row>
    <row r="2391" spans="1:7" x14ac:dyDescent="0.25">
      <c r="A2391" s="2" t="s">
        <v>300</v>
      </c>
      <c r="B2391" s="2" t="s">
        <v>159</v>
      </c>
      <c r="C2391" s="2" t="s">
        <v>161</v>
      </c>
      <c r="D2391" s="2" t="s">
        <v>160</v>
      </c>
      <c r="E2391" s="2">
        <v>482</v>
      </c>
      <c r="F2391" s="2">
        <v>2017</v>
      </c>
      <c r="G2391" s="2">
        <v>8206</v>
      </c>
    </row>
    <row r="2392" spans="1:7" x14ac:dyDescent="0.25">
      <c r="A2392" s="2" t="s">
        <v>301</v>
      </c>
      <c r="B2392" s="2" t="s">
        <v>159</v>
      </c>
      <c r="C2392" s="2" t="s">
        <v>161</v>
      </c>
      <c r="D2392" s="2" t="s">
        <v>160</v>
      </c>
      <c r="E2392" s="2">
        <v>108</v>
      </c>
      <c r="F2392" s="2">
        <v>2017</v>
      </c>
      <c r="G2392" s="2">
        <v>5301</v>
      </c>
    </row>
    <row r="2393" spans="1:7" x14ac:dyDescent="0.25">
      <c r="A2393" s="2" t="s">
        <v>301</v>
      </c>
      <c r="B2393" s="2" t="s">
        <v>159</v>
      </c>
      <c r="C2393" s="2" t="s">
        <v>495</v>
      </c>
      <c r="D2393" s="2" t="s">
        <v>158</v>
      </c>
      <c r="E2393" s="2">
        <v>597</v>
      </c>
      <c r="F2393" s="2">
        <v>2017</v>
      </c>
      <c r="G2393" s="2">
        <v>5301</v>
      </c>
    </row>
    <row r="2394" spans="1:7" x14ac:dyDescent="0.25">
      <c r="A2394" s="2" t="s">
        <v>301</v>
      </c>
      <c r="B2394" s="2" t="s">
        <v>157</v>
      </c>
      <c r="C2394" s="2" t="s">
        <v>495</v>
      </c>
      <c r="D2394" s="2" t="s">
        <v>158</v>
      </c>
      <c r="E2394" s="2">
        <v>19884</v>
      </c>
      <c r="F2394" s="2">
        <v>2017</v>
      </c>
      <c r="G2394" s="2">
        <v>5301</v>
      </c>
    </row>
    <row r="2395" spans="1:7" x14ac:dyDescent="0.25">
      <c r="A2395" s="2" t="s">
        <v>301</v>
      </c>
      <c r="B2395" s="2" t="s">
        <v>159</v>
      </c>
      <c r="C2395" s="2" t="s">
        <v>495</v>
      </c>
      <c r="D2395" s="2" t="s">
        <v>160</v>
      </c>
      <c r="E2395" s="2">
        <v>9930</v>
      </c>
      <c r="F2395" s="2">
        <v>2017</v>
      </c>
      <c r="G2395" s="2">
        <v>5301</v>
      </c>
    </row>
    <row r="2396" spans="1:7" x14ac:dyDescent="0.25">
      <c r="A2396" s="2" t="s">
        <v>301</v>
      </c>
      <c r="B2396" s="2" t="s">
        <v>157</v>
      </c>
      <c r="C2396" s="2" t="s">
        <v>495</v>
      </c>
      <c r="D2396" s="2" t="s">
        <v>160</v>
      </c>
      <c r="E2396" s="2">
        <v>550</v>
      </c>
      <c r="F2396" s="2">
        <v>2017</v>
      </c>
      <c r="G2396" s="2">
        <v>5301</v>
      </c>
    </row>
    <row r="2397" spans="1:7" x14ac:dyDescent="0.25">
      <c r="A2397" s="2" t="s">
        <v>301</v>
      </c>
      <c r="B2397" s="2" t="s">
        <v>157</v>
      </c>
      <c r="C2397" s="2" t="s">
        <v>161</v>
      </c>
      <c r="D2397" s="2" t="s">
        <v>158</v>
      </c>
      <c r="E2397" s="2">
        <v>401</v>
      </c>
      <c r="F2397" s="2">
        <v>2017</v>
      </c>
      <c r="G2397" s="2">
        <v>5301</v>
      </c>
    </row>
    <row r="2398" spans="1:7" x14ac:dyDescent="0.25">
      <c r="A2398" s="2" t="s">
        <v>301</v>
      </c>
      <c r="B2398" s="2" t="s">
        <v>488</v>
      </c>
      <c r="C2398" s="2" t="s">
        <v>495</v>
      </c>
      <c r="D2398" s="2" t="s">
        <v>160</v>
      </c>
      <c r="E2398" s="2">
        <v>117</v>
      </c>
      <c r="F2398" s="2">
        <v>2017</v>
      </c>
      <c r="G2398" s="2">
        <v>5301</v>
      </c>
    </row>
    <row r="2399" spans="1:7" x14ac:dyDescent="0.25">
      <c r="A2399" s="2" t="s">
        <v>302</v>
      </c>
      <c r="B2399" s="2" t="s">
        <v>159</v>
      </c>
      <c r="C2399" s="2" t="s">
        <v>495</v>
      </c>
      <c r="D2399" s="2" t="s">
        <v>160</v>
      </c>
      <c r="E2399" s="2">
        <v>34982</v>
      </c>
      <c r="F2399" s="2">
        <v>2017</v>
      </c>
      <c r="G2399" s="2">
        <v>8301</v>
      </c>
    </row>
    <row r="2400" spans="1:7" x14ac:dyDescent="0.25">
      <c r="A2400" s="2" t="s">
        <v>302</v>
      </c>
      <c r="B2400" s="2" t="s">
        <v>157</v>
      </c>
      <c r="C2400" s="2" t="s">
        <v>494</v>
      </c>
      <c r="D2400" s="2" t="s">
        <v>158</v>
      </c>
      <c r="E2400" s="2">
        <v>154</v>
      </c>
      <c r="F2400" s="2">
        <v>2017</v>
      </c>
      <c r="G2400" s="2">
        <v>8301</v>
      </c>
    </row>
    <row r="2401" spans="1:7" x14ac:dyDescent="0.25">
      <c r="A2401" s="2" t="s">
        <v>302</v>
      </c>
      <c r="B2401" s="2" t="s">
        <v>489</v>
      </c>
      <c r="C2401" s="2" t="s">
        <v>495</v>
      </c>
      <c r="D2401" s="2" t="s">
        <v>160</v>
      </c>
      <c r="E2401" s="2">
        <v>569</v>
      </c>
      <c r="F2401" s="2">
        <v>2017</v>
      </c>
      <c r="G2401" s="2">
        <v>8301</v>
      </c>
    </row>
    <row r="2402" spans="1:7" x14ac:dyDescent="0.25">
      <c r="A2402" s="2" t="s">
        <v>302</v>
      </c>
      <c r="B2402" s="2" t="s">
        <v>159</v>
      </c>
      <c r="C2402" s="2" t="s">
        <v>495</v>
      </c>
      <c r="D2402" s="2" t="s">
        <v>158</v>
      </c>
      <c r="E2402" s="2">
        <v>1794</v>
      </c>
      <c r="F2402" s="2">
        <v>2017</v>
      </c>
      <c r="G2402" s="2">
        <v>8301</v>
      </c>
    </row>
    <row r="2403" spans="1:7" x14ac:dyDescent="0.25">
      <c r="A2403" s="2" t="s">
        <v>302</v>
      </c>
      <c r="B2403" s="2" t="s">
        <v>489</v>
      </c>
      <c r="C2403" s="2" t="s">
        <v>495</v>
      </c>
      <c r="D2403" s="2" t="s">
        <v>158</v>
      </c>
      <c r="E2403" s="2">
        <v>54</v>
      </c>
      <c r="F2403" s="2">
        <v>2017</v>
      </c>
      <c r="G2403" s="2">
        <v>8301</v>
      </c>
    </row>
    <row r="2404" spans="1:7" x14ac:dyDescent="0.25">
      <c r="A2404" s="2" t="s">
        <v>302</v>
      </c>
      <c r="B2404" s="2" t="s">
        <v>157</v>
      </c>
      <c r="C2404" s="2" t="s">
        <v>492</v>
      </c>
      <c r="D2404" s="2" t="s">
        <v>158</v>
      </c>
      <c r="E2404" s="2">
        <v>81</v>
      </c>
      <c r="F2404" s="2">
        <v>2017</v>
      </c>
      <c r="G2404" s="2">
        <v>8301</v>
      </c>
    </row>
    <row r="2405" spans="1:7" x14ac:dyDescent="0.25">
      <c r="A2405" s="2" t="s">
        <v>302</v>
      </c>
      <c r="B2405" s="2" t="s">
        <v>159</v>
      </c>
      <c r="C2405" s="2" t="s">
        <v>161</v>
      </c>
      <c r="D2405" s="2" t="s">
        <v>160</v>
      </c>
      <c r="E2405" s="2">
        <v>746</v>
      </c>
      <c r="F2405" s="2">
        <v>2017</v>
      </c>
      <c r="G2405" s="2">
        <v>8301</v>
      </c>
    </row>
    <row r="2406" spans="1:7" x14ac:dyDescent="0.25">
      <c r="A2406" s="2" t="s">
        <v>302</v>
      </c>
      <c r="B2406" s="2" t="s">
        <v>157</v>
      </c>
      <c r="C2406" s="2" t="s">
        <v>495</v>
      </c>
      <c r="D2406" s="2" t="s">
        <v>158</v>
      </c>
      <c r="E2406" s="2">
        <v>55359</v>
      </c>
      <c r="F2406" s="2">
        <v>2017</v>
      </c>
      <c r="G2406" s="2">
        <v>8301</v>
      </c>
    </row>
    <row r="2407" spans="1:7" x14ac:dyDescent="0.25">
      <c r="A2407" s="2" t="s">
        <v>302</v>
      </c>
      <c r="B2407" s="2" t="s">
        <v>157</v>
      </c>
      <c r="C2407" s="2" t="s">
        <v>496</v>
      </c>
      <c r="D2407" s="2" t="s">
        <v>158</v>
      </c>
      <c r="E2407" s="2">
        <v>59</v>
      </c>
      <c r="F2407" s="2">
        <v>2017</v>
      </c>
      <c r="G2407" s="2">
        <v>8301</v>
      </c>
    </row>
    <row r="2408" spans="1:7" x14ac:dyDescent="0.25">
      <c r="A2408" s="2" t="s">
        <v>302</v>
      </c>
      <c r="B2408" s="2" t="s">
        <v>157</v>
      </c>
      <c r="C2408" s="2" t="s">
        <v>161</v>
      </c>
      <c r="D2408" s="2" t="s">
        <v>158</v>
      </c>
      <c r="E2408" s="2">
        <v>1315</v>
      </c>
      <c r="F2408" s="2">
        <v>2017</v>
      </c>
      <c r="G2408" s="2">
        <v>8301</v>
      </c>
    </row>
    <row r="2409" spans="1:7" x14ac:dyDescent="0.25">
      <c r="A2409" s="2" t="s">
        <v>302</v>
      </c>
      <c r="B2409" s="2" t="s">
        <v>159</v>
      </c>
      <c r="C2409" s="2" t="s">
        <v>161</v>
      </c>
      <c r="D2409" s="2" t="s">
        <v>158</v>
      </c>
      <c r="E2409" s="2">
        <v>214</v>
      </c>
      <c r="F2409" s="2">
        <v>2017</v>
      </c>
      <c r="G2409" s="2">
        <v>8301</v>
      </c>
    </row>
    <row r="2410" spans="1:7" x14ac:dyDescent="0.25">
      <c r="A2410" s="2" t="s">
        <v>302</v>
      </c>
      <c r="B2410" s="2" t="s">
        <v>157</v>
      </c>
      <c r="C2410" s="2" t="s">
        <v>489</v>
      </c>
      <c r="D2410" s="2" t="s">
        <v>158</v>
      </c>
      <c r="E2410" s="2">
        <v>75</v>
      </c>
      <c r="F2410" s="2">
        <v>2017</v>
      </c>
      <c r="G2410" s="2">
        <v>8301</v>
      </c>
    </row>
    <row r="2411" spans="1:7" x14ac:dyDescent="0.25">
      <c r="A2411" s="2" t="s">
        <v>302</v>
      </c>
      <c r="B2411" s="2" t="s">
        <v>157</v>
      </c>
      <c r="C2411" s="2" t="s">
        <v>495</v>
      </c>
      <c r="D2411" s="2" t="s">
        <v>160</v>
      </c>
      <c r="E2411" s="2">
        <v>959</v>
      </c>
      <c r="F2411" s="2">
        <v>2017</v>
      </c>
      <c r="G2411" s="2">
        <v>8301</v>
      </c>
    </row>
    <row r="2412" spans="1:7" x14ac:dyDescent="0.25">
      <c r="A2412" s="2" t="s">
        <v>303</v>
      </c>
      <c r="B2412" s="2" t="s">
        <v>157</v>
      </c>
      <c r="C2412" s="2" t="s">
        <v>161</v>
      </c>
      <c r="D2412" s="2" t="s">
        <v>158</v>
      </c>
      <c r="E2412" s="2">
        <v>1004</v>
      </c>
      <c r="F2412" s="2">
        <v>2017</v>
      </c>
      <c r="G2412" s="2">
        <v>14104</v>
      </c>
    </row>
    <row r="2413" spans="1:7" x14ac:dyDescent="0.25">
      <c r="A2413" s="2" t="s">
        <v>303</v>
      </c>
      <c r="B2413" s="2" t="s">
        <v>489</v>
      </c>
      <c r="C2413" s="2" t="s">
        <v>495</v>
      </c>
      <c r="D2413" s="2" t="s">
        <v>160</v>
      </c>
      <c r="E2413" s="2">
        <v>37</v>
      </c>
      <c r="F2413" s="2">
        <v>2017</v>
      </c>
      <c r="G2413" s="2">
        <v>14104</v>
      </c>
    </row>
    <row r="2414" spans="1:7" x14ac:dyDescent="0.25">
      <c r="A2414" s="2" t="s">
        <v>303</v>
      </c>
      <c r="B2414" s="2" t="s">
        <v>157</v>
      </c>
      <c r="C2414" s="2" t="s">
        <v>495</v>
      </c>
      <c r="D2414" s="2" t="s">
        <v>158</v>
      </c>
      <c r="E2414" s="2">
        <v>4387</v>
      </c>
      <c r="F2414" s="2">
        <v>2017</v>
      </c>
      <c r="G2414" s="2">
        <v>14104</v>
      </c>
    </row>
    <row r="2415" spans="1:7" x14ac:dyDescent="0.25">
      <c r="A2415" s="2" t="s">
        <v>303</v>
      </c>
      <c r="B2415" s="2" t="s">
        <v>166</v>
      </c>
      <c r="C2415" s="2" t="s">
        <v>495</v>
      </c>
      <c r="D2415" s="2" t="s">
        <v>160</v>
      </c>
      <c r="E2415" s="2">
        <v>30</v>
      </c>
      <c r="F2415" s="2">
        <v>2017</v>
      </c>
      <c r="G2415" s="2">
        <v>14104</v>
      </c>
    </row>
    <row r="2416" spans="1:7" x14ac:dyDescent="0.25">
      <c r="A2416" s="2" t="s">
        <v>303</v>
      </c>
      <c r="B2416" s="2" t="s">
        <v>157</v>
      </c>
      <c r="C2416" s="2" t="s">
        <v>489</v>
      </c>
      <c r="D2416" s="2" t="s">
        <v>158</v>
      </c>
      <c r="E2416" s="2">
        <v>47</v>
      </c>
      <c r="F2416" s="2">
        <v>2017</v>
      </c>
      <c r="G2416" s="2">
        <v>14104</v>
      </c>
    </row>
    <row r="2417" spans="1:7" x14ac:dyDescent="0.25">
      <c r="A2417" s="2" t="s">
        <v>303</v>
      </c>
      <c r="B2417" s="2" t="s">
        <v>488</v>
      </c>
      <c r="C2417" s="2" t="s">
        <v>495</v>
      </c>
      <c r="D2417" s="2" t="s">
        <v>158</v>
      </c>
      <c r="E2417" s="2">
        <v>30</v>
      </c>
      <c r="F2417" s="2">
        <v>2017</v>
      </c>
      <c r="G2417" s="2">
        <v>14104</v>
      </c>
    </row>
    <row r="2418" spans="1:7" x14ac:dyDescent="0.25">
      <c r="A2418" s="2" t="s">
        <v>303</v>
      </c>
      <c r="B2418" s="2" t="s">
        <v>159</v>
      </c>
      <c r="C2418" s="2" t="s">
        <v>495</v>
      </c>
      <c r="D2418" s="2" t="s">
        <v>160</v>
      </c>
      <c r="E2418" s="2">
        <v>3212</v>
      </c>
      <c r="F2418" s="2">
        <v>2017</v>
      </c>
      <c r="G2418" s="2">
        <v>14104</v>
      </c>
    </row>
    <row r="2419" spans="1:7" x14ac:dyDescent="0.25">
      <c r="A2419" s="2" t="s">
        <v>303</v>
      </c>
      <c r="B2419" s="2" t="s">
        <v>159</v>
      </c>
      <c r="C2419" s="2" t="s">
        <v>161</v>
      </c>
      <c r="D2419" s="2" t="s">
        <v>160</v>
      </c>
      <c r="E2419" s="2">
        <v>792</v>
      </c>
      <c r="F2419" s="2">
        <v>2017</v>
      </c>
      <c r="G2419" s="2">
        <v>14104</v>
      </c>
    </row>
    <row r="2420" spans="1:7" x14ac:dyDescent="0.25">
      <c r="A2420" s="2" t="s">
        <v>304</v>
      </c>
      <c r="B2420" s="2" t="s">
        <v>159</v>
      </c>
      <c r="C2420" s="2" t="s">
        <v>161</v>
      </c>
      <c r="D2420" s="2" t="s">
        <v>160</v>
      </c>
      <c r="E2420" s="2">
        <v>518</v>
      </c>
      <c r="F2420" s="2">
        <v>2017</v>
      </c>
      <c r="G2420" s="2">
        <v>10106</v>
      </c>
    </row>
    <row r="2421" spans="1:7" x14ac:dyDescent="0.25">
      <c r="A2421" s="2" t="s">
        <v>304</v>
      </c>
      <c r="B2421" s="2" t="s">
        <v>157</v>
      </c>
      <c r="C2421" s="2" t="s">
        <v>161</v>
      </c>
      <c r="D2421" s="2" t="s">
        <v>158</v>
      </c>
      <c r="E2421" s="2">
        <v>406</v>
      </c>
      <c r="F2421" s="2">
        <v>2017</v>
      </c>
      <c r="G2421" s="2">
        <v>10106</v>
      </c>
    </row>
    <row r="2422" spans="1:7" x14ac:dyDescent="0.25">
      <c r="A2422" s="2" t="s">
        <v>304</v>
      </c>
      <c r="B2422" s="2" t="s">
        <v>157</v>
      </c>
      <c r="C2422" s="2" t="s">
        <v>495</v>
      </c>
      <c r="D2422" s="2" t="s">
        <v>158</v>
      </c>
      <c r="E2422" s="2">
        <v>3926</v>
      </c>
      <c r="F2422" s="2">
        <v>2017</v>
      </c>
      <c r="G2422" s="2">
        <v>10106</v>
      </c>
    </row>
    <row r="2423" spans="1:7" x14ac:dyDescent="0.25">
      <c r="A2423" s="2" t="s">
        <v>304</v>
      </c>
      <c r="B2423" s="2" t="s">
        <v>157</v>
      </c>
      <c r="C2423" s="2" t="s">
        <v>495</v>
      </c>
      <c r="D2423" s="2" t="s">
        <v>160</v>
      </c>
      <c r="E2423" s="2">
        <v>80</v>
      </c>
      <c r="F2423" s="2">
        <v>2017</v>
      </c>
      <c r="G2423" s="2">
        <v>10106</v>
      </c>
    </row>
    <row r="2424" spans="1:7" x14ac:dyDescent="0.25">
      <c r="A2424" s="2" t="s">
        <v>304</v>
      </c>
      <c r="B2424" s="2" t="s">
        <v>159</v>
      </c>
      <c r="C2424" s="2" t="s">
        <v>495</v>
      </c>
      <c r="D2424" s="2" t="s">
        <v>158</v>
      </c>
      <c r="E2424" s="2">
        <v>160</v>
      </c>
      <c r="F2424" s="2">
        <v>2017</v>
      </c>
      <c r="G2424" s="2">
        <v>10106</v>
      </c>
    </row>
    <row r="2425" spans="1:7" x14ac:dyDescent="0.25">
      <c r="A2425" s="2" t="s">
        <v>304</v>
      </c>
      <c r="B2425" s="2" t="s">
        <v>159</v>
      </c>
      <c r="C2425" s="2" t="s">
        <v>495</v>
      </c>
      <c r="D2425" s="2" t="s">
        <v>160</v>
      </c>
      <c r="E2425" s="2">
        <v>2598</v>
      </c>
      <c r="F2425" s="2">
        <v>2017</v>
      </c>
      <c r="G2425" s="2">
        <v>10106</v>
      </c>
    </row>
    <row r="2426" spans="1:7" x14ac:dyDescent="0.25">
      <c r="A2426" s="2" t="s">
        <v>305</v>
      </c>
      <c r="B2426" s="2" t="s">
        <v>159</v>
      </c>
      <c r="C2426" s="2" t="s">
        <v>495</v>
      </c>
      <c r="D2426" s="2" t="s">
        <v>160</v>
      </c>
      <c r="E2426" s="2">
        <v>501</v>
      </c>
      <c r="F2426" s="2">
        <v>2017</v>
      </c>
      <c r="G2426" s="2">
        <v>9206</v>
      </c>
    </row>
    <row r="2427" spans="1:7" x14ac:dyDescent="0.25">
      <c r="A2427" s="2" t="s">
        <v>305</v>
      </c>
      <c r="B2427" s="2" t="s">
        <v>157</v>
      </c>
      <c r="C2427" s="2" t="s">
        <v>495</v>
      </c>
      <c r="D2427" s="2" t="s">
        <v>160</v>
      </c>
      <c r="E2427" s="2">
        <v>16</v>
      </c>
      <c r="F2427" s="2">
        <v>2017</v>
      </c>
      <c r="G2427" s="2">
        <v>9206</v>
      </c>
    </row>
    <row r="2428" spans="1:7" x14ac:dyDescent="0.25">
      <c r="A2428" s="2" t="s">
        <v>305</v>
      </c>
      <c r="B2428" s="2" t="s">
        <v>489</v>
      </c>
      <c r="C2428" s="2" t="s">
        <v>495</v>
      </c>
      <c r="D2428" s="2" t="s">
        <v>158</v>
      </c>
      <c r="E2428" s="2">
        <v>18</v>
      </c>
      <c r="F2428" s="2">
        <v>2017</v>
      </c>
      <c r="G2428" s="2">
        <v>9206</v>
      </c>
    </row>
    <row r="2429" spans="1:7" x14ac:dyDescent="0.25">
      <c r="A2429" s="2" t="s">
        <v>305</v>
      </c>
      <c r="B2429" s="2" t="s">
        <v>489</v>
      </c>
      <c r="C2429" s="2" t="s">
        <v>495</v>
      </c>
      <c r="D2429" s="2" t="s">
        <v>160</v>
      </c>
      <c r="E2429" s="2">
        <v>18</v>
      </c>
      <c r="F2429" s="2">
        <v>2017</v>
      </c>
      <c r="G2429" s="2">
        <v>9206</v>
      </c>
    </row>
    <row r="2430" spans="1:7" x14ac:dyDescent="0.25">
      <c r="A2430" s="2" t="s">
        <v>305</v>
      </c>
      <c r="B2430" s="2" t="s">
        <v>159</v>
      </c>
      <c r="C2430" s="2" t="s">
        <v>495</v>
      </c>
      <c r="D2430" s="2" t="s">
        <v>158</v>
      </c>
      <c r="E2430" s="2">
        <v>16</v>
      </c>
      <c r="F2430" s="2">
        <v>2017</v>
      </c>
      <c r="G2430" s="2">
        <v>9206</v>
      </c>
    </row>
    <row r="2431" spans="1:7" x14ac:dyDescent="0.25">
      <c r="A2431" s="2" t="s">
        <v>305</v>
      </c>
      <c r="B2431" s="2" t="s">
        <v>157</v>
      </c>
      <c r="C2431" s="2" t="s">
        <v>495</v>
      </c>
      <c r="D2431" s="2" t="s">
        <v>158</v>
      </c>
      <c r="E2431" s="2">
        <v>1298</v>
      </c>
      <c r="F2431" s="2">
        <v>2017</v>
      </c>
      <c r="G2431" s="2">
        <v>9206</v>
      </c>
    </row>
    <row r="2432" spans="1:7" x14ac:dyDescent="0.25">
      <c r="A2432" s="2" t="s">
        <v>305</v>
      </c>
      <c r="B2432" s="2" t="s">
        <v>157</v>
      </c>
      <c r="C2432" s="2" t="s">
        <v>161</v>
      </c>
      <c r="D2432" s="2" t="s">
        <v>158</v>
      </c>
      <c r="E2432" s="2">
        <v>516</v>
      </c>
      <c r="F2432" s="2">
        <v>2017</v>
      </c>
      <c r="G2432" s="2">
        <v>9206</v>
      </c>
    </row>
    <row r="2433" spans="1:7" x14ac:dyDescent="0.25">
      <c r="A2433" s="2" t="s">
        <v>305</v>
      </c>
      <c r="B2433" s="2" t="s">
        <v>159</v>
      </c>
      <c r="C2433" s="2" t="s">
        <v>161</v>
      </c>
      <c r="D2433" s="2" t="s">
        <v>160</v>
      </c>
      <c r="E2433" s="2">
        <v>202</v>
      </c>
      <c r="F2433" s="2">
        <v>2017</v>
      </c>
      <c r="G2433" s="2">
        <v>9206</v>
      </c>
    </row>
    <row r="2434" spans="1:7" x14ac:dyDescent="0.25">
      <c r="A2434" s="2" t="s">
        <v>305</v>
      </c>
      <c r="B2434" s="2" t="s">
        <v>159</v>
      </c>
      <c r="C2434" s="2" t="s">
        <v>161</v>
      </c>
      <c r="D2434" s="2" t="s">
        <v>158</v>
      </c>
      <c r="E2434" s="2">
        <v>16</v>
      </c>
      <c r="F2434" s="2">
        <v>2017</v>
      </c>
      <c r="G2434" s="2">
        <v>9206</v>
      </c>
    </row>
    <row r="2435" spans="1:7" x14ac:dyDescent="0.25">
      <c r="A2435" s="2" t="s">
        <v>306</v>
      </c>
      <c r="B2435" s="2" t="s">
        <v>159</v>
      </c>
      <c r="C2435" s="2" t="s">
        <v>495</v>
      </c>
      <c r="D2435" s="2" t="s">
        <v>158</v>
      </c>
      <c r="E2435" s="2">
        <v>232</v>
      </c>
      <c r="F2435" s="2">
        <v>2017</v>
      </c>
      <c r="G2435" s="2">
        <v>4203</v>
      </c>
    </row>
    <row r="2436" spans="1:7" x14ac:dyDescent="0.25">
      <c r="A2436" s="2" t="s">
        <v>306</v>
      </c>
      <c r="B2436" s="2" t="s">
        <v>157</v>
      </c>
      <c r="C2436" s="2" t="s">
        <v>168</v>
      </c>
      <c r="D2436" s="2" t="s">
        <v>158</v>
      </c>
      <c r="E2436" s="2">
        <v>59</v>
      </c>
      <c r="F2436" s="2">
        <v>2017</v>
      </c>
      <c r="G2436" s="2">
        <v>4203</v>
      </c>
    </row>
    <row r="2437" spans="1:7" x14ac:dyDescent="0.25">
      <c r="A2437" s="2" t="s">
        <v>306</v>
      </c>
      <c r="B2437" s="2" t="s">
        <v>157</v>
      </c>
      <c r="C2437" s="2" t="s">
        <v>161</v>
      </c>
      <c r="D2437" s="2" t="s">
        <v>158</v>
      </c>
      <c r="E2437" s="2">
        <v>66</v>
      </c>
      <c r="F2437" s="2">
        <v>2017</v>
      </c>
      <c r="G2437" s="2">
        <v>4203</v>
      </c>
    </row>
    <row r="2438" spans="1:7" x14ac:dyDescent="0.25">
      <c r="A2438" s="2" t="s">
        <v>306</v>
      </c>
      <c r="B2438" s="2" t="s">
        <v>157</v>
      </c>
      <c r="C2438" s="2" t="s">
        <v>165</v>
      </c>
      <c r="D2438" s="2" t="s">
        <v>158</v>
      </c>
      <c r="E2438" s="2">
        <v>40</v>
      </c>
      <c r="F2438" s="2">
        <v>2017</v>
      </c>
      <c r="G2438" s="2">
        <v>4203</v>
      </c>
    </row>
    <row r="2439" spans="1:7" x14ac:dyDescent="0.25">
      <c r="A2439" s="2" t="s">
        <v>306</v>
      </c>
      <c r="B2439" s="2" t="s">
        <v>159</v>
      </c>
      <c r="C2439" s="2" t="s">
        <v>495</v>
      </c>
      <c r="D2439" s="2" t="s">
        <v>160</v>
      </c>
      <c r="E2439" s="2">
        <v>2829</v>
      </c>
      <c r="F2439" s="2">
        <v>2017</v>
      </c>
      <c r="G2439" s="2">
        <v>4203</v>
      </c>
    </row>
    <row r="2440" spans="1:7" x14ac:dyDescent="0.25">
      <c r="A2440" s="2" t="s">
        <v>306</v>
      </c>
      <c r="B2440" s="2" t="s">
        <v>159</v>
      </c>
      <c r="C2440" s="2" t="s">
        <v>161</v>
      </c>
      <c r="D2440" s="2" t="s">
        <v>160</v>
      </c>
      <c r="E2440" s="2">
        <v>47</v>
      </c>
      <c r="F2440" s="2">
        <v>2017</v>
      </c>
      <c r="G2440" s="2">
        <v>4203</v>
      </c>
    </row>
    <row r="2441" spans="1:7" x14ac:dyDescent="0.25">
      <c r="A2441" s="2" t="s">
        <v>306</v>
      </c>
      <c r="B2441" s="2" t="s">
        <v>157</v>
      </c>
      <c r="C2441" s="2" t="s">
        <v>495</v>
      </c>
      <c r="D2441" s="2" t="s">
        <v>158</v>
      </c>
      <c r="E2441" s="2">
        <v>5380</v>
      </c>
      <c r="F2441" s="2">
        <v>2017</v>
      </c>
      <c r="G2441" s="2">
        <v>4203</v>
      </c>
    </row>
    <row r="2442" spans="1:7" x14ac:dyDescent="0.25">
      <c r="A2442" s="2" t="s">
        <v>306</v>
      </c>
      <c r="B2442" s="2" t="s">
        <v>159</v>
      </c>
      <c r="C2442" s="2" t="s">
        <v>168</v>
      </c>
      <c r="D2442" s="2" t="s">
        <v>160</v>
      </c>
      <c r="E2442" s="2">
        <v>36</v>
      </c>
      <c r="F2442" s="2">
        <v>2017</v>
      </c>
      <c r="G2442" s="2">
        <v>4203</v>
      </c>
    </row>
    <row r="2443" spans="1:7" x14ac:dyDescent="0.25">
      <c r="A2443" s="2" t="s">
        <v>306</v>
      </c>
      <c r="B2443" s="2" t="s">
        <v>166</v>
      </c>
      <c r="C2443" s="2" t="s">
        <v>495</v>
      </c>
      <c r="D2443" s="2" t="s">
        <v>160</v>
      </c>
      <c r="E2443" s="2">
        <v>36</v>
      </c>
      <c r="F2443" s="2">
        <v>2017</v>
      </c>
      <c r="G2443" s="2">
        <v>4203</v>
      </c>
    </row>
    <row r="2444" spans="1:7" x14ac:dyDescent="0.25">
      <c r="A2444" s="2" t="s">
        <v>307</v>
      </c>
      <c r="B2444" s="2" t="s">
        <v>489</v>
      </c>
      <c r="C2444" s="2" t="s">
        <v>495</v>
      </c>
      <c r="D2444" s="2" t="s">
        <v>158</v>
      </c>
      <c r="E2444" s="2">
        <v>38</v>
      </c>
      <c r="F2444" s="2">
        <v>2017</v>
      </c>
      <c r="G2444" s="2">
        <v>8106</v>
      </c>
    </row>
    <row r="2445" spans="1:7" x14ac:dyDescent="0.25">
      <c r="A2445" s="2" t="s">
        <v>307</v>
      </c>
      <c r="B2445" s="2" t="s">
        <v>157</v>
      </c>
      <c r="C2445" s="2" t="s">
        <v>495</v>
      </c>
      <c r="D2445" s="2" t="s">
        <v>158</v>
      </c>
      <c r="E2445" s="2">
        <v>11396</v>
      </c>
      <c r="F2445" s="2">
        <v>2017</v>
      </c>
      <c r="G2445" s="2">
        <v>8106</v>
      </c>
    </row>
    <row r="2446" spans="1:7" x14ac:dyDescent="0.25">
      <c r="A2446" s="2" t="s">
        <v>307</v>
      </c>
      <c r="B2446" s="2" t="s">
        <v>159</v>
      </c>
      <c r="C2446" s="2" t="s">
        <v>161</v>
      </c>
      <c r="D2446" s="2" t="s">
        <v>160</v>
      </c>
      <c r="E2446" s="2">
        <v>1070</v>
      </c>
      <c r="F2446" s="2">
        <v>2017</v>
      </c>
      <c r="G2446" s="2">
        <v>8106</v>
      </c>
    </row>
    <row r="2447" spans="1:7" x14ac:dyDescent="0.25">
      <c r="A2447" s="2" t="s">
        <v>307</v>
      </c>
      <c r="B2447" s="2" t="s">
        <v>489</v>
      </c>
      <c r="C2447" s="2" t="s">
        <v>495</v>
      </c>
      <c r="D2447" s="2" t="s">
        <v>160</v>
      </c>
      <c r="E2447" s="2">
        <v>146</v>
      </c>
      <c r="F2447" s="2">
        <v>2017</v>
      </c>
      <c r="G2447" s="2">
        <v>8106</v>
      </c>
    </row>
    <row r="2448" spans="1:7" x14ac:dyDescent="0.25">
      <c r="A2448" s="2" t="s">
        <v>307</v>
      </c>
      <c r="B2448" s="2" t="s">
        <v>157</v>
      </c>
      <c r="C2448" s="2" t="s">
        <v>161</v>
      </c>
      <c r="D2448" s="2" t="s">
        <v>158</v>
      </c>
      <c r="E2448" s="2">
        <v>1299</v>
      </c>
      <c r="F2448" s="2">
        <v>2017</v>
      </c>
      <c r="G2448" s="2">
        <v>8106</v>
      </c>
    </row>
    <row r="2449" spans="1:7" x14ac:dyDescent="0.25">
      <c r="A2449" s="2" t="s">
        <v>307</v>
      </c>
      <c r="B2449" s="2" t="s">
        <v>159</v>
      </c>
      <c r="C2449" s="2" t="s">
        <v>495</v>
      </c>
      <c r="D2449" s="2" t="s">
        <v>160</v>
      </c>
      <c r="E2449" s="2">
        <v>6292</v>
      </c>
      <c r="F2449" s="2">
        <v>2017</v>
      </c>
      <c r="G2449" s="2">
        <v>8106</v>
      </c>
    </row>
    <row r="2450" spans="1:7" x14ac:dyDescent="0.25">
      <c r="A2450" s="2" t="s">
        <v>307</v>
      </c>
      <c r="B2450" s="2" t="s">
        <v>157</v>
      </c>
      <c r="C2450" s="2" t="s">
        <v>495</v>
      </c>
      <c r="D2450" s="2" t="s">
        <v>160</v>
      </c>
      <c r="E2450" s="2">
        <v>173</v>
      </c>
      <c r="F2450" s="2">
        <v>2017</v>
      </c>
      <c r="G2450" s="2">
        <v>8106</v>
      </c>
    </row>
    <row r="2451" spans="1:7" x14ac:dyDescent="0.25">
      <c r="A2451" s="2" t="s">
        <v>308</v>
      </c>
      <c r="B2451" s="2" t="s">
        <v>159</v>
      </c>
      <c r="C2451" s="2" t="s">
        <v>495</v>
      </c>
      <c r="D2451" s="2" t="s">
        <v>158</v>
      </c>
      <c r="E2451" s="2">
        <v>15</v>
      </c>
      <c r="F2451" s="2">
        <v>2017</v>
      </c>
      <c r="G2451" s="2">
        <v>9207</v>
      </c>
    </row>
    <row r="2452" spans="1:7" x14ac:dyDescent="0.25">
      <c r="A2452" s="2" t="s">
        <v>308</v>
      </c>
      <c r="B2452" s="2" t="s">
        <v>159</v>
      </c>
      <c r="C2452" s="2" t="s">
        <v>161</v>
      </c>
      <c r="D2452" s="2" t="s">
        <v>158</v>
      </c>
      <c r="E2452" s="2">
        <v>18</v>
      </c>
      <c r="F2452" s="2">
        <v>2017</v>
      </c>
      <c r="G2452" s="2">
        <v>9207</v>
      </c>
    </row>
    <row r="2453" spans="1:7" x14ac:dyDescent="0.25">
      <c r="A2453" s="2" t="s">
        <v>308</v>
      </c>
      <c r="B2453" s="2" t="s">
        <v>159</v>
      </c>
      <c r="C2453" s="2" t="s">
        <v>161</v>
      </c>
      <c r="D2453" s="2" t="s">
        <v>160</v>
      </c>
      <c r="E2453" s="2">
        <v>852</v>
      </c>
      <c r="F2453" s="2">
        <v>2017</v>
      </c>
      <c r="G2453" s="2">
        <v>9207</v>
      </c>
    </row>
    <row r="2454" spans="1:7" x14ac:dyDescent="0.25">
      <c r="A2454" s="2" t="s">
        <v>308</v>
      </c>
      <c r="B2454" s="2" t="s">
        <v>157</v>
      </c>
      <c r="C2454" s="2" t="s">
        <v>161</v>
      </c>
      <c r="D2454" s="2" t="s">
        <v>158</v>
      </c>
      <c r="E2454" s="2">
        <v>1965</v>
      </c>
      <c r="F2454" s="2">
        <v>2017</v>
      </c>
      <c r="G2454" s="2">
        <v>9207</v>
      </c>
    </row>
    <row r="2455" spans="1:7" x14ac:dyDescent="0.25">
      <c r="A2455" s="2" t="s">
        <v>308</v>
      </c>
      <c r="B2455" s="2" t="s">
        <v>159</v>
      </c>
      <c r="C2455" s="2" t="s">
        <v>495</v>
      </c>
      <c r="D2455" s="2" t="s">
        <v>160</v>
      </c>
      <c r="E2455" s="2">
        <v>571</v>
      </c>
      <c r="F2455" s="2">
        <v>2017</v>
      </c>
      <c r="G2455" s="2">
        <v>9207</v>
      </c>
    </row>
    <row r="2456" spans="1:7" x14ac:dyDescent="0.25">
      <c r="A2456" s="2" t="s">
        <v>308</v>
      </c>
      <c r="B2456" s="2" t="s">
        <v>157</v>
      </c>
      <c r="C2456" s="2" t="s">
        <v>495</v>
      </c>
      <c r="D2456" s="2" t="s">
        <v>158</v>
      </c>
      <c r="E2456" s="2">
        <v>772</v>
      </c>
      <c r="F2456" s="2">
        <v>2017</v>
      </c>
      <c r="G2456" s="2">
        <v>9207</v>
      </c>
    </row>
    <row r="2457" spans="1:7" x14ac:dyDescent="0.25">
      <c r="A2457" s="2" t="s">
        <v>308</v>
      </c>
      <c r="B2457" s="2" t="s">
        <v>157</v>
      </c>
      <c r="C2457" s="2" t="s">
        <v>495</v>
      </c>
      <c r="D2457" s="2" t="s">
        <v>160</v>
      </c>
      <c r="E2457" s="2">
        <v>18</v>
      </c>
      <c r="F2457" s="2">
        <v>2017</v>
      </c>
      <c r="G2457" s="2">
        <v>9207</v>
      </c>
    </row>
    <row r="2458" spans="1:7" x14ac:dyDescent="0.25">
      <c r="A2458" s="2" t="s">
        <v>309</v>
      </c>
      <c r="B2458" s="2" t="s">
        <v>157</v>
      </c>
      <c r="C2458" s="2" t="s">
        <v>495</v>
      </c>
      <c r="D2458" s="2" t="s">
        <v>158</v>
      </c>
      <c r="E2458" s="2">
        <v>9396</v>
      </c>
      <c r="F2458" s="2">
        <v>2017</v>
      </c>
      <c r="G2458" s="2">
        <v>6108</v>
      </c>
    </row>
    <row r="2459" spans="1:7" x14ac:dyDescent="0.25">
      <c r="A2459" s="2" t="s">
        <v>309</v>
      </c>
      <c r="B2459" s="2" t="s">
        <v>157</v>
      </c>
      <c r="C2459" s="2" t="s">
        <v>161</v>
      </c>
      <c r="D2459" s="2" t="s">
        <v>158</v>
      </c>
      <c r="E2459" s="2">
        <v>388</v>
      </c>
      <c r="F2459" s="2">
        <v>2017</v>
      </c>
      <c r="G2459" s="2">
        <v>6108</v>
      </c>
    </row>
    <row r="2460" spans="1:7" x14ac:dyDescent="0.25">
      <c r="A2460" s="2" t="s">
        <v>309</v>
      </c>
      <c r="B2460" s="2" t="s">
        <v>159</v>
      </c>
      <c r="C2460" s="2" t="s">
        <v>495</v>
      </c>
      <c r="D2460" s="2" t="s">
        <v>160</v>
      </c>
      <c r="E2460" s="2">
        <v>6370</v>
      </c>
      <c r="F2460" s="2">
        <v>2017</v>
      </c>
      <c r="G2460" s="2">
        <v>6108</v>
      </c>
    </row>
    <row r="2461" spans="1:7" x14ac:dyDescent="0.25">
      <c r="A2461" s="2" t="s">
        <v>309</v>
      </c>
      <c r="B2461" s="2" t="s">
        <v>159</v>
      </c>
      <c r="C2461" s="2" t="s">
        <v>495</v>
      </c>
      <c r="D2461" s="2" t="s">
        <v>158</v>
      </c>
      <c r="E2461" s="2">
        <v>29</v>
      </c>
      <c r="F2461" s="2">
        <v>2017</v>
      </c>
      <c r="G2461" s="2">
        <v>6108</v>
      </c>
    </row>
    <row r="2462" spans="1:7" x14ac:dyDescent="0.25">
      <c r="A2462" s="2" t="s">
        <v>309</v>
      </c>
      <c r="B2462" s="2" t="s">
        <v>159</v>
      </c>
      <c r="C2462" s="2" t="s">
        <v>492</v>
      </c>
      <c r="D2462" s="2" t="s">
        <v>160</v>
      </c>
      <c r="E2462" s="2">
        <v>125</v>
      </c>
      <c r="F2462" s="2">
        <v>2017</v>
      </c>
      <c r="G2462" s="2">
        <v>6108</v>
      </c>
    </row>
    <row r="2463" spans="1:7" x14ac:dyDescent="0.25">
      <c r="A2463" s="2" t="s">
        <v>309</v>
      </c>
      <c r="B2463" s="2" t="s">
        <v>157</v>
      </c>
      <c r="C2463" s="2" t="s">
        <v>495</v>
      </c>
      <c r="D2463" s="2" t="s">
        <v>160</v>
      </c>
      <c r="E2463" s="2">
        <v>58</v>
      </c>
      <c r="F2463" s="2">
        <v>2017</v>
      </c>
      <c r="G2463" s="2">
        <v>6108</v>
      </c>
    </row>
    <row r="2464" spans="1:7" x14ac:dyDescent="0.25">
      <c r="A2464" s="2" t="s">
        <v>309</v>
      </c>
      <c r="B2464" s="2" t="s">
        <v>159</v>
      </c>
      <c r="C2464" s="2" t="s">
        <v>161</v>
      </c>
      <c r="D2464" s="2" t="s">
        <v>160</v>
      </c>
      <c r="E2464" s="2">
        <v>291</v>
      </c>
      <c r="F2464" s="2">
        <v>2017</v>
      </c>
      <c r="G2464" s="2">
        <v>6108</v>
      </c>
    </row>
    <row r="2465" spans="1:7" x14ac:dyDescent="0.25">
      <c r="A2465" s="2" t="s">
        <v>310</v>
      </c>
      <c r="B2465" s="2" t="s">
        <v>157</v>
      </c>
      <c r="C2465" s="2" t="s">
        <v>494</v>
      </c>
      <c r="D2465" s="2" t="s">
        <v>158</v>
      </c>
      <c r="E2465" s="2">
        <v>146</v>
      </c>
      <c r="F2465" s="2">
        <v>2017</v>
      </c>
      <c r="G2465" s="2">
        <v>13118</v>
      </c>
    </row>
    <row r="2466" spans="1:7" x14ac:dyDescent="0.25">
      <c r="A2466" s="2" t="s">
        <v>310</v>
      </c>
      <c r="B2466" s="2" t="s">
        <v>488</v>
      </c>
      <c r="C2466" s="2" t="s">
        <v>495</v>
      </c>
      <c r="D2466" s="2" t="s">
        <v>158</v>
      </c>
      <c r="E2466" s="2">
        <v>149</v>
      </c>
      <c r="F2466" s="2">
        <v>2017</v>
      </c>
      <c r="G2466" s="2">
        <v>13118</v>
      </c>
    </row>
    <row r="2467" spans="1:7" x14ac:dyDescent="0.25">
      <c r="A2467" s="2" t="s">
        <v>310</v>
      </c>
      <c r="B2467" s="2" t="s">
        <v>157</v>
      </c>
      <c r="C2467" s="2" t="s">
        <v>495</v>
      </c>
      <c r="D2467" s="2" t="s">
        <v>160</v>
      </c>
      <c r="E2467" s="2">
        <v>272</v>
      </c>
      <c r="F2467" s="2">
        <v>2017</v>
      </c>
      <c r="G2467" s="2">
        <v>13118</v>
      </c>
    </row>
    <row r="2468" spans="1:7" x14ac:dyDescent="0.25">
      <c r="A2468" s="2" t="s">
        <v>310</v>
      </c>
      <c r="B2468" s="2" t="s">
        <v>157</v>
      </c>
      <c r="C2468" s="2" t="s">
        <v>161</v>
      </c>
      <c r="D2468" s="2" t="s">
        <v>158</v>
      </c>
      <c r="E2468" s="2">
        <v>706</v>
      </c>
      <c r="F2468" s="2">
        <v>2017</v>
      </c>
      <c r="G2468" s="2">
        <v>13118</v>
      </c>
    </row>
    <row r="2469" spans="1:7" x14ac:dyDescent="0.25">
      <c r="A2469" s="2" t="s">
        <v>310</v>
      </c>
      <c r="B2469" s="2" t="s">
        <v>157</v>
      </c>
      <c r="C2469" s="2" t="s">
        <v>168</v>
      </c>
      <c r="D2469" s="2" t="s">
        <v>158</v>
      </c>
      <c r="E2469" s="2">
        <v>102</v>
      </c>
      <c r="F2469" s="2">
        <v>2017</v>
      </c>
      <c r="G2469" s="2">
        <v>13118</v>
      </c>
    </row>
    <row r="2470" spans="1:7" x14ac:dyDescent="0.25">
      <c r="A2470" s="2" t="s">
        <v>310</v>
      </c>
      <c r="B2470" s="2" t="s">
        <v>159</v>
      </c>
      <c r="C2470" s="2" t="s">
        <v>161</v>
      </c>
      <c r="D2470" s="2" t="s">
        <v>160</v>
      </c>
      <c r="E2470" s="2">
        <v>807</v>
      </c>
      <c r="F2470" s="2">
        <v>2017</v>
      </c>
      <c r="G2470" s="2">
        <v>13118</v>
      </c>
    </row>
    <row r="2471" spans="1:7" x14ac:dyDescent="0.25">
      <c r="A2471" s="2" t="s">
        <v>310</v>
      </c>
      <c r="B2471" s="2" t="s">
        <v>159</v>
      </c>
      <c r="C2471" s="2" t="s">
        <v>495</v>
      </c>
      <c r="D2471" s="2" t="s">
        <v>160</v>
      </c>
      <c r="E2471" s="2">
        <v>10372</v>
      </c>
      <c r="F2471" s="2">
        <v>2017</v>
      </c>
      <c r="G2471" s="2">
        <v>13118</v>
      </c>
    </row>
    <row r="2472" spans="1:7" x14ac:dyDescent="0.25">
      <c r="A2472" s="2" t="s">
        <v>310</v>
      </c>
      <c r="B2472" s="2" t="s">
        <v>157</v>
      </c>
      <c r="C2472" s="2" t="s">
        <v>495</v>
      </c>
      <c r="D2472" s="2" t="s">
        <v>158</v>
      </c>
      <c r="E2472" s="2">
        <v>18765</v>
      </c>
      <c r="F2472" s="2">
        <v>2017</v>
      </c>
      <c r="G2472" s="2">
        <v>13118</v>
      </c>
    </row>
    <row r="2473" spans="1:7" x14ac:dyDescent="0.25">
      <c r="A2473" s="2" t="s">
        <v>311</v>
      </c>
      <c r="B2473" s="2" t="s">
        <v>159</v>
      </c>
      <c r="C2473" s="2" t="s">
        <v>492</v>
      </c>
      <c r="D2473" s="2" t="s">
        <v>160</v>
      </c>
      <c r="E2473" s="2">
        <v>21</v>
      </c>
      <c r="F2473" s="2">
        <v>2017</v>
      </c>
      <c r="G2473" s="2">
        <v>14105</v>
      </c>
    </row>
    <row r="2474" spans="1:7" x14ac:dyDescent="0.25">
      <c r="A2474" s="2" t="s">
        <v>311</v>
      </c>
      <c r="B2474" s="2" t="s">
        <v>159</v>
      </c>
      <c r="C2474" s="2" t="s">
        <v>495</v>
      </c>
      <c r="D2474" s="2" t="s">
        <v>160</v>
      </c>
      <c r="E2474" s="2">
        <v>774</v>
      </c>
      <c r="F2474" s="2">
        <v>2017</v>
      </c>
      <c r="G2474" s="2">
        <v>14105</v>
      </c>
    </row>
    <row r="2475" spans="1:7" x14ac:dyDescent="0.25">
      <c r="A2475" s="2" t="s">
        <v>311</v>
      </c>
      <c r="B2475" s="2" t="s">
        <v>159</v>
      </c>
      <c r="C2475" s="2" t="s">
        <v>161</v>
      </c>
      <c r="D2475" s="2" t="s">
        <v>160</v>
      </c>
      <c r="E2475" s="2">
        <v>164</v>
      </c>
      <c r="F2475" s="2">
        <v>2017</v>
      </c>
      <c r="G2475" s="2">
        <v>14105</v>
      </c>
    </row>
    <row r="2476" spans="1:7" x14ac:dyDescent="0.25">
      <c r="A2476" s="2" t="s">
        <v>311</v>
      </c>
      <c r="B2476" s="2" t="s">
        <v>166</v>
      </c>
      <c r="C2476" s="2" t="s">
        <v>495</v>
      </c>
      <c r="D2476" s="2" t="s">
        <v>160</v>
      </c>
      <c r="E2476" s="2">
        <v>20</v>
      </c>
      <c r="F2476" s="2">
        <v>2017</v>
      </c>
      <c r="G2476" s="2">
        <v>14105</v>
      </c>
    </row>
    <row r="2477" spans="1:7" x14ac:dyDescent="0.25">
      <c r="A2477" s="2" t="s">
        <v>311</v>
      </c>
      <c r="B2477" s="2" t="s">
        <v>157</v>
      </c>
      <c r="C2477" s="2" t="s">
        <v>492</v>
      </c>
      <c r="D2477" s="2" t="s">
        <v>158</v>
      </c>
      <c r="E2477" s="2">
        <v>21</v>
      </c>
      <c r="F2477" s="2">
        <v>2017</v>
      </c>
      <c r="G2477" s="2">
        <v>14105</v>
      </c>
    </row>
    <row r="2478" spans="1:7" x14ac:dyDescent="0.25">
      <c r="A2478" s="2" t="s">
        <v>311</v>
      </c>
      <c r="B2478" s="2" t="s">
        <v>159</v>
      </c>
      <c r="C2478" s="2" t="s">
        <v>495</v>
      </c>
      <c r="D2478" s="2" t="s">
        <v>158</v>
      </c>
      <c r="E2478" s="2">
        <v>88</v>
      </c>
      <c r="F2478" s="2">
        <v>2017</v>
      </c>
      <c r="G2478" s="2">
        <v>14105</v>
      </c>
    </row>
    <row r="2479" spans="1:7" x14ac:dyDescent="0.25">
      <c r="A2479" s="2" t="s">
        <v>311</v>
      </c>
      <c r="B2479" s="2" t="s">
        <v>157</v>
      </c>
      <c r="C2479" s="2" t="s">
        <v>495</v>
      </c>
      <c r="D2479" s="2" t="s">
        <v>158</v>
      </c>
      <c r="E2479" s="2">
        <v>1191</v>
      </c>
      <c r="F2479" s="2">
        <v>2017</v>
      </c>
      <c r="G2479" s="2">
        <v>14105</v>
      </c>
    </row>
    <row r="2480" spans="1:7" x14ac:dyDescent="0.25">
      <c r="A2480" s="2" t="s">
        <v>311</v>
      </c>
      <c r="B2480" s="2" t="s">
        <v>157</v>
      </c>
      <c r="C2480" s="2" t="s">
        <v>161</v>
      </c>
      <c r="D2480" s="2" t="s">
        <v>158</v>
      </c>
      <c r="E2480" s="2">
        <v>323</v>
      </c>
      <c r="F2480" s="2">
        <v>2017</v>
      </c>
      <c r="G2480" s="2">
        <v>14105</v>
      </c>
    </row>
    <row r="2481" spans="1:7" x14ac:dyDescent="0.25">
      <c r="A2481" s="2" t="s">
        <v>311</v>
      </c>
      <c r="B2481" s="2" t="s">
        <v>157</v>
      </c>
      <c r="C2481" s="2" t="s">
        <v>495</v>
      </c>
      <c r="D2481" s="2" t="s">
        <v>160</v>
      </c>
      <c r="E2481" s="2">
        <v>56</v>
      </c>
      <c r="F2481" s="2">
        <v>2017</v>
      </c>
      <c r="G2481" s="2">
        <v>14105</v>
      </c>
    </row>
    <row r="2482" spans="1:7" x14ac:dyDescent="0.25">
      <c r="A2482" s="2" t="s">
        <v>312</v>
      </c>
      <c r="B2482" s="2" t="s">
        <v>159</v>
      </c>
      <c r="C2482" s="2" t="s">
        <v>495</v>
      </c>
      <c r="D2482" s="2" t="s">
        <v>158</v>
      </c>
      <c r="E2482" s="2">
        <v>2533</v>
      </c>
      <c r="F2482" s="2">
        <v>2017</v>
      </c>
      <c r="G2482" s="2">
        <v>13119</v>
      </c>
    </row>
    <row r="2483" spans="1:7" x14ac:dyDescent="0.25">
      <c r="A2483" s="2" t="s">
        <v>312</v>
      </c>
      <c r="B2483" s="2" t="s">
        <v>159</v>
      </c>
      <c r="C2483" s="2" t="s">
        <v>161</v>
      </c>
      <c r="D2483" s="2" t="s">
        <v>160</v>
      </c>
      <c r="E2483" s="2">
        <v>6625</v>
      </c>
      <c r="F2483" s="2">
        <v>2017</v>
      </c>
      <c r="G2483" s="2">
        <v>13119</v>
      </c>
    </row>
    <row r="2484" spans="1:7" x14ac:dyDescent="0.25">
      <c r="A2484" s="2" t="s">
        <v>312</v>
      </c>
      <c r="B2484" s="2" t="s">
        <v>489</v>
      </c>
      <c r="C2484" s="2" t="s">
        <v>495</v>
      </c>
      <c r="D2484" s="2" t="s">
        <v>160</v>
      </c>
      <c r="E2484" s="2">
        <v>1970</v>
      </c>
      <c r="F2484" s="2">
        <v>2017</v>
      </c>
      <c r="G2484" s="2">
        <v>13119</v>
      </c>
    </row>
    <row r="2485" spans="1:7" x14ac:dyDescent="0.25">
      <c r="A2485" s="2" t="s">
        <v>312</v>
      </c>
      <c r="B2485" s="2" t="s">
        <v>157</v>
      </c>
      <c r="C2485" s="2" t="s">
        <v>161</v>
      </c>
      <c r="D2485" s="2" t="s">
        <v>160</v>
      </c>
      <c r="E2485" s="2">
        <v>807</v>
      </c>
      <c r="F2485" s="2">
        <v>2017</v>
      </c>
      <c r="G2485" s="2">
        <v>13119</v>
      </c>
    </row>
    <row r="2486" spans="1:7" x14ac:dyDescent="0.25">
      <c r="A2486" s="2" t="s">
        <v>312</v>
      </c>
      <c r="B2486" s="2" t="s">
        <v>489</v>
      </c>
      <c r="C2486" s="2" t="s">
        <v>161</v>
      </c>
      <c r="D2486" s="2" t="s">
        <v>160</v>
      </c>
      <c r="E2486" s="2">
        <v>867</v>
      </c>
      <c r="F2486" s="2">
        <v>2017</v>
      </c>
      <c r="G2486" s="2">
        <v>13119</v>
      </c>
    </row>
    <row r="2487" spans="1:7" x14ac:dyDescent="0.25">
      <c r="A2487" s="2" t="s">
        <v>312</v>
      </c>
      <c r="B2487" s="2" t="s">
        <v>157</v>
      </c>
      <c r="C2487" s="2" t="s">
        <v>168</v>
      </c>
      <c r="D2487" s="2" t="s">
        <v>158</v>
      </c>
      <c r="E2487" s="2">
        <v>326</v>
      </c>
      <c r="F2487" s="2">
        <v>2017</v>
      </c>
      <c r="G2487" s="2">
        <v>13119</v>
      </c>
    </row>
    <row r="2488" spans="1:7" x14ac:dyDescent="0.25">
      <c r="A2488" s="2" t="s">
        <v>312</v>
      </c>
      <c r="B2488" s="2" t="s">
        <v>157</v>
      </c>
      <c r="C2488" s="2" t="s">
        <v>495</v>
      </c>
      <c r="D2488" s="2" t="s">
        <v>158</v>
      </c>
      <c r="E2488" s="2">
        <v>275965</v>
      </c>
      <c r="F2488" s="2">
        <v>2017</v>
      </c>
      <c r="G2488" s="2">
        <v>13119</v>
      </c>
    </row>
    <row r="2489" spans="1:7" x14ac:dyDescent="0.25">
      <c r="A2489" s="2" t="s">
        <v>312</v>
      </c>
      <c r="B2489" s="2" t="s">
        <v>157</v>
      </c>
      <c r="C2489" s="2" t="s">
        <v>495</v>
      </c>
      <c r="D2489" s="2" t="s">
        <v>160</v>
      </c>
      <c r="E2489" s="2">
        <v>3934</v>
      </c>
      <c r="F2489" s="2">
        <v>2017</v>
      </c>
      <c r="G2489" s="2">
        <v>13119</v>
      </c>
    </row>
    <row r="2490" spans="1:7" x14ac:dyDescent="0.25">
      <c r="A2490" s="2" t="s">
        <v>312</v>
      </c>
      <c r="B2490" s="2" t="s">
        <v>157</v>
      </c>
      <c r="C2490" s="2" t="s">
        <v>161</v>
      </c>
      <c r="D2490" s="2" t="s">
        <v>158</v>
      </c>
      <c r="E2490" s="2">
        <v>23153</v>
      </c>
      <c r="F2490" s="2">
        <v>2017</v>
      </c>
      <c r="G2490" s="2">
        <v>13119</v>
      </c>
    </row>
    <row r="2491" spans="1:7" x14ac:dyDescent="0.25">
      <c r="A2491" s="2" t="s">
        <v>312</v>
      </c>
      <c r="B2491" s="2" t="s">
        <v>159</v>
      </c>
      <c r="C2491" s="2" t="s">
        <v>495</v>
      </c>
      <c r="D2491" s="2" t="s">
        <v>160</v>
      </c>
      <c r="E2491" s="2">
        <v>141879</v>
      </c>
      <c r="F2491" s="2">
        <v>2017</v>
      </c>
      <c r="G2491" s="2">
        <v>13119</v>
      </c>
    </row>
    <row r="2492" spans="1:7" x14ac:dyDescent="0.25">
      <c r="A2492" s="2" t="s">
        <v>312</v>
      </c>
      <c r="B2492" s="2" t="s">
        <v>489</v>
      </c>
      <c r="C2492" s="2" t="s">
        <v>495</v>
      </c>
      <c r="D2492" s="2" t="s">
        <v>158</v>
      </c>
      <c r="E2492" s="2">
        <v>310</v>
      </c>
      <c r="F2492" s="2">
        <v>2017</v>
      </c>
      <c r="G2492" s="2">
        <v>13119</v>
      </c>
    </row>
    <row r="2493" spans="1:7" x14ac:dyDescent="0.25">
      <c r="A2493" s="2" t="s">
        <v>313</v>
      </c>
      <c r="B2493" s="2" t="s">
        <v>157</v>
      </c>
      <c r="C2493" s="2" t="s">
        <v>495</v>
      </c>
      <c r="D2493" s="2" t="s">
        <v>158</v>
      </c>
      <c r="E2493" s="2">
        <v>3527</v>
      </c>
      <c r="F2493" s="2">
        <v>2017</v>
      </c>
      <c r="G2493" s="2">
        <v>6109</v>
      </c>
    </row>
    <row r="2494" spans="1:7" x14ac:dyDescent="0.25">
      <c r="A2494" s="2" t="s">
        <v>313</v>
      </c>
      <c r="B2494" s="2" t="s">
        <v>159</v>
      </c>
      <c r="C2494" s="2" t="s">
        <v>495</v>
      </c>
      <c r="D2494" s="2" t="s">
        <v>160</v>
      </c>
      <c r="E2494" s="2">
        <v>2796</v>
      </c>
      <c r="F2494" s="2">
        <v>2017</v>
      </c>
      <c r="G2494" s="2">
        <v>6109</v>
      </c>
    </row>
    <row r="2495" spans="1:7" x14ac:dyDescent="0.25">
      <c r="A2495" s="2" t="s">
        <v>313</v>
      </c>
      <c r="B2495" s="2" t="s">
        <v>157</v>
      </c>
      <c r="C2495" s="2" t="s">
        <v>495</v>
      </c>
      <c r="D2495" s="2" t="s">
        <v>160</v>
      </c>
      <c r="E2495" s="2">
        <v>25</v>
      </c>
      <c r="F2495" s="2">
        <v>2017</v>
      </c>
      <c r="G2495" s="2">
        <v>6109</v>
      </c>
    </row>
    <row r="2496" spans="1:7" x14ac:dyDescent="0.25">
      <c r="A2496" s="2" t="s">
        <v>313</v>
      </c>
      <c r="B2496" s="2" t="s">
        <v>157</v>
      </c>
      <c r="C2496" s="2" t="s">
        <v>161</v>
      </c>
      <c r="D2496" s="2" t="s">
        <v>158</v>
      </c>
      <c r="E2496" s="2">
        <v>184</v>
      </c>
      <c r="F2496" s="2">
        <v>2017</v>
      </c>
      <c r="G2496" s="2">
        <v>6109</v>
      </c>
    </row>
    <row r="2497" spans="1:7" x14ac:dyDescent="0.25">
      <c r="A2497" s="2" t="s">
        <v>313</v>
      </c>
      <c r="B2497" s="2" t="s">
        <v>159</v>
      </c>
      <c r="C2497" s="2" t="s">
        <v>495</v>
      </c>
      <c r="D2497" s="2" t="s">
        <v>158</v>
      </c>
      <c r="E2497" s="2">
        <v>56</v>
      </c>
      <c r="F2497" s="2">
        <v>2017</v>
      </c>
      <c r="G2497" s="2">
        <v>6109</v>
      </c>
    </row>
    <row r="2498" spans="1:7" x14ac:dyDescent="0.25">
      <c r="A2498" s="2" t="s">
        <v>314</v>
      </c>
      <c r="B2498" s="2" t="s">
        <v>157</v>
      </c>
      <c r="C2498" s="2" t="s">
        <v>161</v>
      </c>
      <c r="D2498" s="2" t="s">
        <v>158</v>
      </c>
      <c r="E2498" s="2">
        <v>44</v>
      </c>
      <c r="F2498" s="2">
        <v>2017</v>
      </c>
      <c r="G2498" s="2">
        <v>6204</v>
      </c>
    </row>
    <row r="2499" spans="1:7" x14ac:dyDescent="0.25">
      <c r="A2499" s="2" t="s">
        <v>314</v>
      </c>
      <c r="B2499" s="2" t="s">
        <v>157</v>
      </c>
      <c r="C2499" s="2" t="s">
        <v>495</v>
      </c>
      <c r="D2499" s="2" t="s">
        <v>158</v>
      </c>
      <c r="E2499" s="2">
        <v>1941</v>
      </c>
      <c r="F2499" s="2">
        <v>2017</v>
      </c>
      <c r="G2499" s="2">
        <v>6204</v>
      </c>
    </row>
    <row r="2500" spans="1:7" x14ac:dyDescent="0.25">
      <c r="A2500" s="2" t="s">
        <v>314</v>
      </c>
      <c r="B2500" s="2" t="s">
        <v>489</v>
      </c>
      <c r="C2500" s="2" t="s">
        <v>495</v>
      </c>
      <c r="D2500" s="2" t="s">
        <v>158</v>
      </c>
      <c r="E2500" s="2">
        <v>64</v>
      </c>
      <c r="F2500" s="2">
        <v>2017</v>
      </c>
      <c r="G2500" s="2">
        <v>6204</v>
      </c>
    </row>
    <row r="2501" spans="1:7" x14ac:dyDescent="0.25">
      <c r="A2501" s="2" t="s">
        <v>314</v>
      </c>
      <c r="B2501" s="2" t="s">
        <v>159</v>
      </c>
      <c r="C2501" s="2" t="s">
        <v>495</v>
      </c>
      <c r="D2501" s="2" t="s">
        <v>158</v>
      </c>
      <c r="E2501" s="2">
        <v>93</v>
      </c>
      <c r="F2501" s="2">
        <v>2017</v>
      </c>
      <c r="G2501" s="2">
        <v>6204</v>
      </c>
    </row>
    <row r="2502" spans="1:7" x14ac:dyDescent="0.25">
      <c r="A2502" s="2" t="s">
        <v>314</v>
      </c>
      <c r="B2502" s="2" t="s">
        <v>157</v>
      </c>
      <c r="C2502" s="2" t="s">
        <v>495</v>
      </c>
      <c r="D2502" s="2" t="s">
        <v>160</v>
      </c>
      <c r="E2502" s="2">
        <v>168</v>
      </c>
      <c r="F2502" s="2">
        <v>2017</v>
      </c>
      <c r="G2502" s="2">
        <v>6204</v>
      </c>
    </row>
    <row r="2503" spans="1:7" x14ac:dyDescent="0.25">
      <c r="A2503" s="2" t="s">
        <v>314</v>
      </c>
      <c r="B2503" s="2" t="s">
        <v>489</v>
      </c>
      <c r="C2503" s="2" t="s">
        <v>495</v>
      </c>
      <c r="D2503" s="2" t="s">
        <v>160</v>
      </c>
      <c r="E2503" s="2">
        <v>86</v>
      </c>
      <c r="F2503" s="2">
        <v>2017</v>
      </c>
      <c r="G2503" s="2">
        <v>6204</v>
      </c>
    </row>
    <row r="2504" spans="1:7" x14ac:dyDescent="0.25">
      <c r="A2504" s="2" t="s">
        <v>314</v>
      </c>
      <c r="B2504" s="2" t="s">
        <v>159</v>
      </c>
      <c r="C2504" s="2" t="s">
        <v>495</v>
      </c>
      <c r="D2504" s="2" t="s">
        <v>160</v>
      </c>
      <c r="E2504" s="2">
        <v>1366</v>
      </c>
      <c r="F2504" s="2">
        <v>2017</v>
      </c>
      <c r="G2504" s="2">
        <v>6204</v>
      </c>
    </row>
    <row r="2505" spans="1:7" x14ac:dyDescent="0.25">
      <c r="A2505" s="2" t="s">
        <v>315</v>
      </c>
      <c r="B2505" s="2" t="s">
        <v>157</v>
      </c>
      <c r="C2505" s="2" t="s">
        <v>493</v>
      </c>
      <c r="D2505" s="2" t="s">
        <v>158</v>
      </c>
      <c r="E2505" s="2">
        <v>13</v>
      </c>
      <c r="F2505" s="2">
        <v>2017</v>
      </c>
      <c r="G2505" s="2">
        <v>2302</v>
      </c>
    </row>
    <row r="2506" spans="1:7" x14ac:dyDescent="0.25">
      <c r="A2506" s="2" t="s">
        <v>315</v>
      </c>
      <c r="B2506" s="2" t="s">
        <v>157</v>
      </c>
      <c r="C2506" s="2" t="s">
        <v>161</v>
      </c>
      <c r="D2506" s="2" t="s">
        <v>158</v>
      </c>
      <c r="E2506" s="2">
        <v>41</v>
      </c>
      <c r="F2506" s="2">
        <v>2017</v>
      </c>
      <c r="G2506" s="2">
        <v>2302</v>
      </c>
    </row>
    <row r="2507" spans="1:7" x14ac:dyDescent="0.25">
      <c r="A2507" s="2" t="s">
        <v>315</v>
      </c>
      <c r="B2507" s="2" t="s">
        <v>159</v>
      </c>
      <c r="C2507" s="2" t="s">
        <v>495</v>
      </c>
      <c r="D2507" s="2" t="s">
        <v>158</v>
      </c>
      <c r="E2507" s="2">
        <v>27</v>
      </c>
      <c r="F2507" s="2">
        <v>2017</v>
      </c>
      <c r="G2507" s="2">
        <v>2302</v>
      </c>
    </row>
    <row r="2508" spans="1:7" x14ac:dyDescent="0.25">
      <c r="A2508" s="2" t="s">
        <v>315</v>
      </c>
      <c r="B2508" s="2" t="s">
        <v>489</v>
      </c>
      <c r="C2508" s="2" t="s">
        <v>495</v>
      </c>
      <c r="D2508" s="2" t="s">
        <v>160</v>
      </c>
      <c r="E2508" s="2">
        <v>26</v>
      </c>
      <c r="F2508" s="2">
        <v>2017</v>
      </c>
      <c r="G2508" s="2">
        <v>2302</v>
      </c>
    </row>
    <row r="2509" spans="1:7" x14ac:dyDescent="0.25">
      <c r="A2509" s="2" t="s">
        <v>315</v>
      </c>
      <c r="B2509" s="2" t="s">
        <v>157</v>
      </c>
      <c r="C2509" s="2" t="s">
        <v>495</v>
      </c>
      <c r="D2509" s="2" t="s">
        <v>160</v>
      </c>
      <c r="E2509" s="2">
        <v>26</v>
      </c>
      <c r="F2509" s="2">
        <v>2017</v>
      </c>
      <c r="G2509" s="2">
        <v>2302</v>
      </c>
    </row>
    <row r="2510" spans="1:7" x14ac:dyDescent="0.25">
      <c r="A2510" s="2" t="s">
        <v>315</v>
      </c>
      <c r="B2510" s="2" t="s">
        <v>159</v>
      </c>
      <c r="C2510" s="2" t="s">
        <v>161</v>
      </c>
      <c r="D2510" s="2" t="s">
        <v>160</v>
      </c>
      <c r="E2510" s="2">
        <v>22</v>
      </c>
      <c r="F2510" s="2">
        <v>2017</v>
      </c>
      <c r="G2510" s="2">
        <v>2302</v>
      </c>
    </row>
    <row r="2511" spans="1:7" x14ac:dyDescent="0.25">
      <c r="A2511" s="2" t="s">
        <v>315</v>
      </c>
      <c r="B2511" s="2" t="s">
        <v>159</v>
      </c>
      <c r="C2511" s="2" t="s">
        <v>495</v>
      </c>
      <c r="D2511" s="2" t="s">
        <v>160</v>
      </c>
      <c r="E2511" s="2">
        <v>290</v>
      </c>
      <c r="F2511" s="2">
        <v>2017</v>
      </c>
      <c r="G2511" s="2">
        <v>2302</v>
      </c>
    </row>
    <row r="2512" spans="1:7" x14ac:dyDescent="0.25">
      <c r="A2512" s="2" t="s">
        <v>315</v>
      </c>
      <c r="B2512" s="2" t="s">
        <v>157</v>
      </c>
      <c r="C2512" s="2" t="s">
        <v>495</v>
      </c>
      <c r="D2512" s="2" t="s">
        <v>158</v>
      </c>
      <c r="E2512" s="2">
        <v>332</v>
      </c>
      <c r="F2512" s="2">
        <v>2017</v>
      </c>
      <c r="G2512" s="2">
        <v>2302</v>
      </c>
    </row>
    <row r="2513" spans="1:7" x14ac:dyDescent="0.25">
      <c r="A2513" s="2" t="s">
        <v>316</v>
      </c>
      <c r="B2513" s="2" t="s">
        <v>157</v>
      </c>
      <c r="C2513" s="2" t="s">
        <v>495</v>
      </c>
      <c r="D2513" s="2" t="s">
        <v>158</v>
      </c>
      <c r="E2513" s="2">
        <v>3069</v>
      </c>
      <c r="F2513" s="2">
        <v>2017</v>
      </c>
      <c r="G2513" s="2">
        <v>13504</v>
      </c>
    </row>
    <row r="2514" spans="1:7" x14ac:dyDescent="0.25">
      <c r="A2514" s="2" t="s">
        <v>316</v>
      </c>
      <c r="B2514" s="2" t="s">
        <v>157</v>
      </c>
      <c r="C2514" s="2" t="s">
        <v>495</v>
      </c>
      <c r="D2514" s="2" t="s">
        <v>160</v>
      </c>
      <c r="E2514" s="2">
        <v>10</v>
      </c>
      <c r="F2514" s="2">
        <v>2017</v>
      </c>
      <c r="G2514" s="2">
        <v>13504</v>
      </c>
    </row>
    <row r="2515" spans="1:7" x14ac:dyDescent="0.25">
      <c r="A2515" s="2" t="s">
        <v>316</v>
      </c>
      <c r="B2515" s="2" t="s">
        <v>159</v>
      </c>
      <c r="C2515" s="2" t="s">
        <v>161</v>
      </c>
      <c r="D2515" s="2" t="s">
        <v>160</v>
      </c>
      <c r="E2515" s="2">
        <v>257</v>
      </c>
      <c r="F2515" s="2">
        <v>2017</v>
      </c>
      <c r="G2515" s="2">
        <v>13504</v>
      </c>
    </row>
    <row r="2516" spans="1:7" x14ac:dyDescent="0.25">
      <c r="A2516" s="2" t="s">
        <v>316</v>
      </c>
      <c r="B2516" s="2" t="s">
        <v>159</v>
      </c>
      <c r="C2516" s="2" t="s">
        <v>495</v>
      </c>
      <c r="D2516" s="2" t="s">
        <v>160</v>
      </c>
      <c r="E2516" s="2">
        <v>1872</v>
      </c>
      <c r="F2516" s="2">
        <v>2017</v>
      </c>
      <c r="G2516" s="2">
        <v>13504</v>
      </c>
    </row>
    <row r="2517" spans="1:7" x14ac:dyDescent="0.25">
      <c r="A2517" s="2" t="s">
        <v>316</v>
      </c>
      <c r="B2517" s="2" t="s">
        <v>157</v>
      </c>
      <c r="C2517" s="2" t="s">
        <v>161</v>
      </c>
      <c r="D2517" s="2" t="s">
        <v>158</v>
      </c>
      <c r="E2517" s="2">
        <v>411</v>
      </c>
      <c r="F2517" s="2">
        <v>2017</v>
      </c>
      <c r="G2517" s="2">
        <v>13504</v>
      </c>
    </row>
    <row r="2518" spans="1:7" x14ac:dyDescent="0.25">
      <c r="A2518" s="2" t="s">
        <v>317</v>
      </c>
      <c r="B2518" s="2" t="s">
        <v>159</v>
      </c>
      <c r="C2518" s="2" t="s">
        <v>161</v>
      </c>
      <c r="D2518" s="2" t="s">
        <v>158</v>
      </c>
      <c r="E2518" s="2">
        <v>54</v>
      </c>
      <c r="F2518" s="2">
        <v>2017</v>
      </c>
      <c r="G2518" s="2">
        <v>14106</v>
      </c>
    </row>
    <row r="2519" spans="1:7" x14ac:dyDescent="0.25">
      <c r="A2519" s="2" t="s">
        <v>317</v>
      </c>
      <c r="B2519" s="2" t="s">
        <v>159</v>
      </c>
      <c r="C2519" s="2" t="s">
        <v>161</v>
      </c>
      <c r="D2519" s="2" t="s">
        <v>160</v>
      </c>
      <c r="E2519" s="2">
        <v>1060</v>
      </c>
      <c r="F2519" s="2">
        <v>2017</v>
      </c>
      <c r="G2519" s="2">
        <v>14106</v>
      </c>
    </row>
    <row r="2520" spans="1:7" x14ac:dyDescent="0.25">
      <c r="A2520" s="2" t="s">
        <v>317</v>
      </c>
      <c r="B2520" s="2" t="s">
        <v>157</v>
      </c>
      <c r="C2520" s="2" t="s">
        <v>161</v>
      </c>
      <c r="D2520" s="2" t="s">
        <v>160</v>
      </c>
      <c r="E2520" s="2">
        <v>18</v>
      </c>
      <c r="F2520" s="2">
        <v>2017</v>
      </c>
      <c r="G2520" s="2">
        <v>14106</v>
      </c>
    </row>
    <row r="2521" spans="1:7" x14ac:dyDescent="0.25">
      <c r="A2521" s="2" t="s">
        <v>317</v>
      </c>
      <c r="B2521" s="2" t="s">
        <v>159</v>
      </c>
      <c r="C2521" s="2" t="s">
        <v>495</v>
      </c>
      <c r="D2521" s="2" t="s">
        <v>160</v>
      </c>
      <c r="E2521" s="2">
        <v>1478</v>
      </c>
      <c r="F2521" s="2">
        <v>2017</v>
      </c>
      <c r="G2521" s="2">
        <v>14106</v>
      </c>
    </row>
    <row r="2522" spans="1:7" x14ac:dyDescent="0.25">
      <c r="A2522" s="2" t="s">
        <v>317</v>
      </c>
      <c r="B2522" s="2" t="s">
        <v>489</v>
      </c>
      <c r="C2522" s="2" t="s">
        <v>495</v>
      </c>
      <c r="D2522" s="2" t="s">
        <v>158</v>
      </c>
      <c r="E2522" s="2">
        <v>29</v>
      </c>
      <c r="F2522" s="2">
        <v>2017</v>
      </c>
      <c r="G2522" s="2">
        <v>14106</v>
      </c>
    </row>
    <row r="2523" spans="1:7" x14ac:dyDescent="0.25">
      <c r="A2523" s="2" t="s">
        <v>317</v>
      </c>
      <c r="B2523" s="2" t="s">
        <v>157</v>
      </c>
      <c r="C2523" s="2" t="s">
        <v>495</v>
      </c>
      <c r="D2523" s="2" t="s">
        <v>160</v>
      </c>
      <c r="E2523" s="2">
        <v>150</v>
      </c>
      <c r="F2523" s="2">
        <v>2017</v>
      </c>
      <c r="G2523" s="2">
        <v>14106</v>
      </c>
    </row>
    <row r="2524" spans="1:7" x14ac:dyDescent="0.25">
      <c r="A2524" s="2" t="s">
        <v>317</v>
      </c>
      <c r="B2524" s="2" t="s">
        <v>157</v>
      </c>
      <c r="C2524" s="2" t="s">
        <v>161</v>
      </c>
      <c r="D2524" s="2" t="s">
        <v>158</v>
      </c>
      <c r="E2524" s="2">
        <v>1282</v>
      </c>
      <c r="F2524" s="2">
        <v>2017</v>
      </c>
      <c r="G2524" s="2">
        <v>14106</v>
      </c>
    </row>
    <row r="2525" spans="1:7" x14ac:dyDescent="0.25">
      <c r="A2525" s="2" t="s">
        <v>317</v>
      </c>
      <c r="B2525" s="2" t="s">
        <v>159</v>
      </c>
      <c r="C2525" s="2" t="s">
        <v>495</v>
      </c>
      <c r="D2525" s="2" t="s">
        <v>158</v>
      </c>
      <c r="E2525" s="2">
        <v>17</v>
      </c>
      <c r="F2525" s="2">
        <v>2017</v>
      </c>
      <c r="G2525" s="2">
        <v>14106</v>
      </c>
    </row>
    <row r="2526" spans="1:7" x14ac:dyDescent="0.25">
      <c r="A2526" s="2" t="s">
        <v>317</v>
      </c>
      <c r="B2526" s="2" t="s">
        <v>489</v>
      </c>
      <c r="C2526" s="2" t="s">
        <v>495</v>
      </c>
      <c r="D2526" s="2" t="s">
        <v>160</v>
      </c>
      <c r="E2526" s="2">
        <v>49</v>
      </c>
      <c r="F2526" s="2">
        <v>2017</v>
      </c>
      <c r="G2526" s="2">
        <v>14106</v>
      </c>
    </row>
    <row r="2527" spans="1:7" x14ac:dyDescent="0.25">
      <c r="A2527" s="2" t="s">
        <v>317</v>
      </c>
      <c r="B2527" s="2" t="s">
        <v>157</v>
      </c>
      <c r="C2527" s="2" t="s">
        <v>495</v>
      </c>
      <c r="D2527" s="2" t="s">
        <v>158</v>
      </c>
      <c r="E2527" s="2">
        <v>2951</v>
      </c>
      <c r="F2527" s="2">
        <v>2017</v>
      </c>
      <c r="G2527" s="2">
        <v>14106</v>
      </c>
    </row>
    <row r="2528" spans="1:7" x14ac:dyDescent="0.25">
      <c r="A2528" s="2" t="s">
        <v>318</v>
      </c>
      <c r="B2528" s="2" t="s">
        <v>157</v>
      </c>
      <c r="C2528" s="2" t="s">
        <v>495</v>
      </c>
      <c r="D2528" s="2" t="s">
        <v>160</v>
      </c>
      <c r="E2528" s="2">
        <v>145</v>
      </c>
      <c r="F2528" s="2">
        <v>2017</v>
      </c>
      <c r="G2528" s="2">
        <v>7105</v>
      </c>
    </row>
    <row r="2529" spans="1:7" x14ac:dyDescent="0.25">
      <c r="A2529" s="2" t="s">
        <v>318</v>
      </c>
      <c r="B2529" s="2" t="s">
        <v>159</v>
      </c>
      <c r="C2529" s="2" t="s">
        <v>495</v>
      </c>
      <c r="D2529" s="2" t="s">
        <v>160</v>
      </c>
      <c r="E2529" s="2">
        <v>4135</v>
      </c>
      <c r="F2529" s="2">
        <v>2017</v>
      </c>
      <c r="G2529" s="2">
        <v>7105</v>
      </c>
    </row>
    <row r="2530" spans="1:7" x14ac:dyDescent="0.25">
      <c r="A2530" s="2" t="s">
        <v>318</v>
      </c>
      <c r="B2530" s="2" t="s">
        <v>157</v>
      </c>
      <c r="C2530" s="2" t="s">
        <v>495</v>
      </c>
      <c r="D2530" s="2" t="s">
        <v>158</v>
      </c>
      <c r="E2530" s="2">
        <v>6283</v>
      </c>
      <c r="F2530" s="2">
        <v>2017</v>
      </c>
      <c r="G2530" s="2">
        <v>7105</v>
      </c>
    </row>
    <row r="2531" spans="1:7" x14ac:dyDescent="0.25">
      <c r="A2531" s="2" t="s">
        <v>318</v>
      </c>
      <c r="B2531" s="2" t="s">
        <v>159</v>
      </c>
      <c r="C2531" s="2" t="s">
        <v>495</v>
      </c>
      <c r="D2531" s="2" t="s">
        <v>158</v>
      </c>
      <c r="E2531" s="2">
        <v>102</v>
      </c>
      <c r="F2531" s="2">
        <v>2017</v>
      </c>
      <c r="G2531" s="2">
        <v>7105</v>
      </c>
    </row>
    <row r="2532" spans="1:7" x14ac:dyDescent="0.25">
      <c r="A2532" s="2" t="s">
        <v>319</v>
      </c>
      <c r="B2532" s="2" t="s">
        <v>159</v>
      </c>
      <c r="C2532" s="2" t="s">
        <v>495</v>
      </c>
      <c r="D2532" s="2" t="s">
        <v>158</v>
      </c>
      <c r="E2532" s="2">
        <v>81</v>
      </c>
      <c r="F2532" s="2">
        <v>2017</v>
      </c>
      <c r="G2532" s="2">
        <v>10108</v>
      </c>
    </row>
    <row r="2533" spans="1:7" x14ac:dyDescent="0.25">
      <c r="A2533" s="2" t="s">
        <v>319</v>
      </c>
      <c r="B2533" s="2" t="s">
        <v>159</v>
      </c>
      <c r="C2533" s="2" t="s">
        <v>495</v>
      </c>
      <c r="D2533" s="2" t="s">
        <v>160</v>
      </c>
      <c r="E2533" s="2">
        <v>1608</v>
      </c>
      <c r="F2533" s="2">
        <v>2017</v>
      </c>
      <c r="G2533" s="2">
        <v>10108</v>
      </c>
    </row>
    <row r="2534" spans="1:7" x14ac:dyDescent="0.25">
      <c r="A2534" s="2" t="s">
        <v>319</v>
      </c>
      <c r="B2534" s="2" t="s">
        <v>157</v>
      </c>
      <c r="C2534" s="2" t="s">
        <v>161</v>
      </c>
      <c r="D2534" s="2" t="s">
        <v>158</v>
      </c>
      <c r="E2534" s="2">
        <v>643</v>
      </c>
      <c r="F2534" s="2">
        <v>2017</v>
      </c>
      <c r="G2534" s="2">
        <v>10108</v>
      </c>
    </row>
    <row r="2535" spans="1:7" x14ac:dyDescent="0.25">
      <c r="A2535" s="2" t="s">
        <v>319</v>
      </c>
      <c r="B2535" s="2" t="s">
        <v>159</v>
      </c>
      <c r="C2535" s="2" t="s">
        <v>492</v>
      </c>
      <c r="D2535" s="2" t="s">
        <v>160</v>
      </c>
      <c r="E2535" s="2">
        <v>45</v>
      </c>
      <c r="F2535" s="2">
        <v>2017</v>
      </c>
      <c r="G2535" s="2">
        <v>10108</v>
      </c>
    </row>
    <row r="2536" spans="1:7" x14ac:dyDescent="0.25">
      <c r="A2536" s="2" t="s">
        <v>319</v>
      </c>
      <c r="B2536" s="2" t="s">
        <v>157</v>
      </c>
      <c r="C2536" s="2" t="s">
        <v>495</v>
      </c>
      <c r="D2536" s="2" t="s">
        <v>160</v>
      </c>
      <c r="E2536" s="2">
        <v>36</v>
      </c>
      <c r="F2536" s="2">
        <v>2017</v>
      </c>
      <c r="G2536" s="2">
        <v>10108</v>
      </c>
    </row>
    <row r="2537" spans="1:7" x14ac:dyDescent="0.25">
      <c r="A2537" s="2" t="s">
        <v>319</v>
      </c>
      <c r="B2537" s="2" t="s">
        <v>159</v>
      </c>
      <c r="C2537" s="2" t="s">
        <v>161</v>
      </c>
      <c r="D2537" s="2" t="s">
        <v>160</v>
      </c>
      <c r="E2537" s="2">
        <v>592</v>
      </c>
      <c r="F2537" s="2">
        <v>2017</v>
      </c>
      <c r="G2537" s="2">
        <v>10108</v>
      </c>
    </row>
    <row r="2538" spans="1:7" x14ac:dyDescent="0.25">
      <c r="A2538" s="2" t="s">
        <v>319</v>
      </c>
      <c r="B2538" s="2" t="s">
        <v>157</v>
      </c>
      <c r="C2538" s="2" t="s">
        <v>495</v>
      </c>
      <c r="D2538" s="2" t="s">
        <v>158</v>
      </c>
      <c r="E2538" s="2">
        <v>2485</v>
      </c>
      <c r="F2538" s="2">
        <v>2017</v>
      </c>
      <c r="G2538" s="2">
        <v>10108</v>
      </c>
    </row>
    <row r="2539" spans="1:7" x14ac:dyDescent="0.25">
      <c r="A2539" s="2" t="s">
        <v>320</v>
      </c>
      <c r="B2539" s="2" t="s">
        <v>159</v>
      </c>
      <c r="C2539" s="2" t="s">
        <v>495</v>
      </c>
      <c r="D2539" s="2" t="s">
        <v>160</v>
      </c>
      <c r="E2539" s="2">
        <v>1096</v>
      </c>
      <c r="F2539" s="2">
        <v>2017</v>
      </c>
      <c r="G2539" s="2">
        <v>2102</v>
      </c>
    </row>
    <row r="2540" spans="1:7" x14ac:dyDescent="0.25">
      <c r="A2540" s="2" t="s">
        <v>320</v>
      </c>
      <c r="B2540" s="2" t="s">
        <v>166</v>
      </c>
      <c r="C2540" s="2" t="s">
        <v>495</v>
      </c>
      <c r="D2540" s="2" t="s">
        <v>160</v>
      </c>
      <c r="E2540" s="2">
        <v>21</v>
      </c>
      <c r="F2540" s="2">
        <v>2017</v>
      </c>
      <c r="G2540" s="2">
        <v>2102</v>
      </c>
    </row>
    <row r="2541" spans="1:7" x14ac:dyDescent="0.25">
      <c r="A2541" s="2" t="s">
        <v>320</v>
      </c>
      <c r="B2541" s="2" t="s">
        <v>166</v>
      </c>
      <c r="C2541" s="2" t="s">
        <v>495</v>
      </c>
      <c r="D2541" s="2" t="s">
        <v>158</v>
      </c>
      <c r="E2541" s="2">
        <v>57</v>
      </c>
      <c r="F2541" s="2">
        <v>2017</v>
      </c>
      <c r="G2541" s="2">
        <v>2102</v>
      </c>
    </row>
    <row r="2542" spans="1:7" x14ac:dyDescent="0.25">
      <c r="A2542" s="2" t="s">
        <v>320</v>
      </c>
      <c r="B2542" s="2" t="s">
        <v>159</v>
      </c>
      <c r="C2542" s="2" t="s">
        <v>492</v>
      </c>
      <c r="D2542" s="2" t="s">
        <v>160</v>
      </c>
      <c r="E2542" s="2">
        <v>73</v>
      </c>
      <c r="F2542" s="2">
        <v>2017</v>
      </c>
      <c r="G2542" s="2">
        <v>2102</v>
      </c>
    </row>
    <row r="2543" spans="1:7" x14ac:dyDescent="0.25">
      <c r="A2543" s="2" t="s">
        <v>320</v>
      </c>
      <c r="B2543" s="2" t="s">
        <v>157</v>
      </c>
      <c r="C2543" s="2" t="s">
        <v>495</v>
      </c>
      <c r="D2543" s="2" t="s">
        <v>158</v>
      </c>
      <c r="E2543" s="2">
        <v>2861</v>
      </c>
      <c r="F2543" s="2">
        <v>2017</v>
      </c>
      <c r="G2543" s="2">
        <v>2102</v>
      </c>
    </row>
    <row r="2544" spans="1:7" x14ac:dyDescent="0.25">
      <c r="A2544" s="2" t="s">
        <v>320</v>
      </c>
      <c r="B2544" s="2" t="s">
        <v>157</v>
      </c>
      <c r="C2544" s="2" t="s">
        <v>161</v>
      </c>
      <c r="D2544" s="2" t="s">
        <v>158</v>
      </c>
      <c r="E2544" s="2">
        <v>80</v>
      </c>
      <c r="F2544" s="2">
        <v>2017</v>
      </c>
      <c r="G2544" s="2">
        <v>2102</v>
      </c>
    </row>
    <row r="2545" spans="1:7" x14ac:dyDescent="0.25">
      <c r="A2545" s="2" t="s">
        <v>320</v>
      </c>
      <c r="B2545" s="2" t="s">
        <v>157</v>
      </c>
      <c r="C2545" s="2" t="s">
        <v>495</v>
      </c>
      <c r="D2545" s="2" t="s">
        <v>160</v>
      </c>
      <c r="E2545" s="2">
        <v>311</v>
      </c>
      <c r="F2545" s="2">
        <v>2017</v>
      </c>
      <c r="G2545" s="2">
        <v>2102</v>
      </c>
    </row>
    <row r="2546" spans="1:7" x14ac:dyDescent="0.25">
      <c r="A2546" s="2" t="s">
        <v>321</v>
      </c>
      <c r="B2546" s="2" t="s">
        <v>159</v>
      </c>
      <c r="C2546" s="2" t="s">
        <v>495</v>
      </c>
      <c r="D2546" s="2" t="s">
        <v>160</v>
      </c>
      <c r="E2546" s="2">
        <v>436</v>
      </c>
      <c r="F2546" s="2">
        <v>2017</v>
      </c>
      <c r="G2546" s="2">
        <v>9110</v>
      </c>
    </row>
    <row r="2547" spans="1:7" x14ac:dyDescent="0.25">
      <c r="A2547" s="2" t="s">
        <v>321</v>
      </c>
      <c r="B2547" s="2" t="s">
        <v>157</v>
      </c>
      <c r="C2547" s="2" t="s">
        <v>495</v>
      </c>
      <c r="D2547" s="2" t="s">
        <v>160</v>
      </c>
      <c r="E2547" s="2">
        <v>47</v>
      </c>
      <c r="F2547" s="2">
        <v>2017</v>
      </c>
      <c r="G2547" s="2">
        <v>9110</v>
      </c>
    </row>
    <row r="2548" spans="1:7" x14ac:dyDescent="0.25">
      <c r="A2548" s="2" t="s">
        <v>321</v>
      </c>
      <c r="B2548" s="2" t="s">
        <v>159</v>
      </c>
      <c r="C2548" s="2" t="s">
        <v>161</v>
      </c>
      <c r="D2548" s="2" t="s">
        <v>160</v>
      </c>
      <c r="E2548" s="2">
        <v>500</v>
      </c>
      <c r="F2548" s="2">
        <v>2017</v>
      </c>
      <c r="G2548" s="2">
        <v>9110</v>
      </c>
    </row>
    <row r="2549" spans="1:7" x14ac:dyDescent="0.25">
      <c r="A2549" s="2" t="s">
        <v>321</v>
      </c>
      <c r="B2549" s="2" t="s">
        <v>157</v>
      </c>
      <c r="C2549" s="2" t="s">
        <v>161</v>
      </c>
      <c r="D2549" s="2" t="s">
        <v>158</v>
      </c>
      <c r="E2549" s="2">
        <v>653</v>
      </c>
      <c r="F2549" s="2">
        <v>2017</v>
      </c>
      <c r="G2549" s="2">
        <v>9110</v>
      </c>
    </row>
    <row r="2550" spans="1:7" x14ac:dyDescent="0.25">
      <c r="A2550" s="2" t="s">
        <v>321</v>
      </c>
      <c r="B2550" s="2" t="s">
        <v>157</v>
      </c>
      <c r="C2550" s="2" t="s">
        <v>495</v>
      </c>
      <c r="D2550" s="2" t="s">
        <v>158</v>
      </c>
      <c r="E2550" s="2">
        <v>626</v>
      </c>
      <c r="F2550" s="2">
        <v>2017</v>
      </c>
      <c r="G2550" s="2">
        <v>9110</v>
      </c>
    </row>
    <row r="2551" spans="1:7" x14ac:dyDescent="0.25">
      <c r="A2551" s="2" t="s">
        <v>321</v>
      </c>
      <c r="B2551" s="2" t="s">
        <v>157</v>
      </c>
      <c r="C2551" s="2" t="s">
        <v>161</v>
      </c>
      <c r="D2551" s="2" t="s">
        <v>160</v>
      </c>
      <c r="E2551" s="2">
        <v>69</v>
      </c>
      <c r="F2551" s="2">
        <v>2017</v>
      </c>
      <c r="G2551" s="2">
        <v>9110</v>
      </c>
    </row>
    <row r="2552" spans="1:7" x14ac:dyDescent="0.25">
      <c r="A2552" s="2" t="s">
        <v>321</v>
      </c>
      <c r="B2552" s="2" t="s">
        <v>159</v>
      </c>
      <c r="C2552" s="2" t="s">
        <v>495</v>
      </c>
      <c r="D2552" s="2" t="s">
        <v>158</v>
      </c>
      <c r="E2552" s="2">
        <v>33</v>
      </c>
      <c r="F2552" s="2">
        <v>2017</v>
      </c>
      <c r="G2552" s="2">
        <v>9110</v>
      </c>
    </row>
    <row r="2553" spans="1:7" x14ac:dyDescent="0.25">
      <c r="A2553" s="2" t="s">
        <v>322</v>
      </c>
      <c r="B2553" s="2" t="s">
        <v>157</v>
      </c>
      <c r="C2553" s="2" t="s">
        <v>495</v>
      </c>
      <c r="D2553" s="2" t="s">
        <v>158</v>
      </c>
      <c r="E2553" s="2">
        <v>29180</v>
      </c>
      <c r="F2553" s="2">
        <v>2017</v>
      </c>
      <c r="G2553" s="2">
        <v>13501</v>
      </c>
    </row>
    <row r="2554" spans="1:7" x14ac:dyDescent="0.25">
      <c r="A2554" s="2" t="s">
        <v>322</v>
      </c>
      <c r="B2554" s="2" t="s">
        <v>159</v>
      </c>
      <c r="C2554" s="2" t="s">
        <v>495</v>
      </c>
      <c r="D2554" s="2" t="s">
        <v>160</v>
      </c>
      <c r="E2554" s="2">
        <v>17789</v>
      </c>
      <c r="F2554" s="2">
        <v>2017</v>
      </c>
      <c r="G2554" s="2">
        <v>13501</v>
      </c>
    </row>
    <row r="2555" spans="1:7" x14ac:dyDescent="0.25">
      <c r="A2555" s="2" t="s">
        <v>322</v>
      </c>
      <c r="B2555" s="2" t="s">
        <v>159</v>
      </c>
      <c r="C2555" s="2" t="s">
        <v>161</v>
      </c>
      <c r="D2555" s="2" t="s">
        <v>160</v>
      </c>
      <c r="E2555" s="2">
        <v>493</v>
      </c>
      <c r="F2555" s="2">
        <v>2017</v>
      </c>
      <c r="G2555" s="2">
        <v>13501</v>
      </c>
    </row>
    <row r="2556" spans="1:7" x14ac:dyDescent="0.25">
      <c r="A2556" s="2" t="s">
        <v>322</v>
      </c>
      <c r="B2556" s="2" t="s">
        <v>157</v>
      </c>
      <c r="C2556" s="2" t="s">
        <v>495</v>
      </c>
      <c r="D2556" s="2" t="s">
        <v>160</v>
      </c>
      <c r="E2556" s="2">
        <v>445</v>
      </c>
      <c r="F2556" s="2">
        <v>2017</v>
      </c>
      <c r="G2556" s="2">
        <v>13501</v>
      </c>
    </row>
    <row r="2557" spans="1:7" x14ac:dyDescent="0.25">
      <c r="A2557" s="2" t="s">
        <v>322</v>
      </c>
      <c r="B2557" s="2" t="s">
        <v>157</v>
      </c>
      <c r="C2557" s="2" t="s">
        <v>161</v>
      </c>
      <c r="D2557" s="2" t="s">
        <v>158</v>
      </c>
      <c r="E2557" s="2">
        <v>423</v>
      </c>
      <c r="F2557" s="2">
        <v>2017</v>
      </c>
      <c r="G2557" s="2">
        <v>13501</v>
      </c>
    </row>
    <row r="2558" spans="1:7" x14ac:dyDescent="0.25">
      <c r="A2558" s="2" t="s">
        <v>323</v>
      </c>
      <c r="B2558" s="2" t="s">
        <v>159</v>
      </c>
      <c r="C2558" s="2" t="s">
        <v>161</v>
      </c>
      <c r="D2558" s="2" t="s">
        <v>160</v>
      </c>
      <c r="E2558" s="2">
        <v>137</v>
      </c>
      <c r="F2558" s="2">
        <v>2017</v>
      </c>
      <c r="G2558" s="2">
        <v>7304</v>
      </c>
    </row>
    <row r="2559" spans="1:7" x14ac:dyDescent="0.25">
      <c r="A2559" s="2" t="s">
        <v>323</v>
      </c>
      <c r="B2559" s="2" t="s">
        <v>157</v>
      </c>
      <c r="C2559" s="2" t="s">
        <v>495</v>
      </c>
      <c r="D2559" s="2" t="s">
        <v>158</v>
      </c>
      <c r="E2559" s="2">
        <v>11612</v>
      </c>
      <c r="F2559" s="2">
        <v>2017</v>
      </c>
      <c r="G2559" s="2">
        <v>7304</v>
      </c>
    </row>
    <row r="2560" spans="1:7" x14ac:dyDescent="0.25">
      <c r="A2560" s="2" t="s">
        <v>323</v>
      </c>
      <c r="B2560" s="2" t="s">
        <v>159</v>
      </c>
      <c r="C2560" s="2" t="s">
        <v>495</v>
      </c>
      <c r="D2560" s="2" t="s">
        <v>160</v>
      </c>
      <c r="E2560" s="2">
        <v>7661</v>
      </c>
      <c r="F2560" s="2">
        <v>2017</v>
      </c>
      <c r="G2560" s="2">
        <v>7304</v>
      </c>
    </row>
    <row r="2561" spans="1:7" x14ac:dyDescent="0.25">
      <c r="A2561" s="2" t="s">
        <v>323</v>
      </c>
      <c r="B2561" s="2" t="s">
        <v>489</v>
      </c>
      <c r="C2561" s="2" t="s">
        <v>495</v>
      </c>
      <c r="D2561" s="2" t="s">
        <v>160</v>
      </c>
      <c r="E2561" s="2">
        <v>116</v>
      </c>
      <c r="F2561" s="2">
        <v>2017</v>
      </c>
      <c r="G2561" s="2">
        <v>7304</v>
      </c>
    </row>
    <row r="2562" spans="1:7" x14ac:dyDescent="0.25">
      <c r="A2562" s="2" t="s">
        <v>323</v>
      </c>
      <c r="B2562" s="2" t="s">
        <v>489</v>
      </c>
      <c r="C2562" s="2" t="s">
        <v>495</v>
      </c>
      <c r="D2562" s="2" t="s">
        <v>158</v>
      </c>
      <c r="E2562" s="2">
        <v>346</v>
      </c>
      <c r="F2562" s="2">
        <v>2017</v>
      </c>
      <c r="G2562" s="2">
        <v>7304</v>
      </c>
    </row>
    <row r="2563" spans="1:7" x14ac:dyDescent="0.25">
      <c r="A2563" s="2" t="s">
        <v>323</v>
      </c>
      <c r="B2563" s="2" t="s">
        <v>157</v>
      </c>
      <c r="C2563" s="2" t="s">
        <v>161</v>
      </c>
      <c r="D2563" s="2" t="s">
        <v>158</v>
      </c>
      <c r="E2563" s="2">
        <v>116</v>
      </c>
      <c r="F2563" s="2">
        <v>2017</v>
      </c>
      <c r="G2563" s="2">
        <v>7304</v>
      </c>
    </row>
    <row r="2564" spans="1:7" x14ac:dyDescent="0.25">
      <c r="A2564" s="2" t="s">
        <v>323</v>
      </c>
      <c r="B2564" s="2" t="s">
        <v>157</v>
      </c>
      <c r="C2564" s="2" t="s">
        <v>495</v>
      </c>
      <c r="D2564" s="2" t="s">
        <v>160</v>
      </c>
      <c r="E2564" s="2">
        <v>620</v>
      </c>
      <c r="F2564" s="2">
        <v>2017</v>
      </c>
      <c r="G2564" s="2">
        <v>7304</v>
      </c>
    </row>
    <row r="2565" spans="1:7" x14ac:dyDescent="0.25">
      <c r="A2565" s="2" t="s">
        <v>324</v>
      </c>
      <c r="B2565" s="2" t="s">
        <v>157</v>
      </c>
      <c r="C2565" s="2" t="s">
        <v>495</v>
      </c>
      <c r="D2565" s="2" t="s">
        <v>158</v>
      </c>
      <c r="E2565" s="2">
        <v>7069</v>
      </c>
      <c r="F2565" s="2">
        <v>2017</v>
      </c>
      <c r="G2565" s="2">
        <v>4303</v>
      </c>
    </row>
    <row r="2566" spans="1:7" x14ac:dyDescent="0.25">
      <c r="A2566" s="2" t="s">
        <v>324</v>
      </c>
      <c r="B2566" s="2" t="s">
        <v>159</v>
      </c>
      <c r="C2566" s="2" t="s">
        <v>495</v>
      </c>
      <c r="D2566" s="2" t="s">
        <v>160</v>
      </c>
      <c r="E2566" s="2">
        <v>3108</v>
      </c>
      <c r="F2566" s="2">
        <v>2017</v>
      </c>
      <c r="G2566" s="2">
        <v>4303</v>
      </c>
    </row>
    <row r="2567" spans="1:7" x14ac:dyDescent="0.25">
      <c r="A2567" s="2" t="s">
        <v>324</v>
      </c>
      <c r="B2567" s="2" t="s">
        <v>157</v>
      </c>
      <c r="C2567" s="2" t="s">
        <v>495</v>
      </c>
      <c r="D2567" s="2" t="s">
        <v>160</v>
      </c>
      <c r="E2567" s="2">
        <v>150</v>
      </c>
      <c r="F2567" s="2">
        <v>2017</v>
      </c>
      <c r="G2567" s="2">
        <v>4303</v>
      </c>
    </row>
    <row r="2568" spans="1:7" x14ac:dyDescent="0.25">
      <c r="A2568" s="2" t="s">
        <v>324</v>
      </c>
      <c r="B2568" s="2" t="s">
        <v>159</v>
      </c>
      <c r="C2568" s="2" t="s">
        <v>161</v>
      </c>
      <c r="D2568" s="2" t="s">
        <v>160</v>
      </c>
      <c r="E2568" s="2">
        <v>234</v>
      </c>
      <c r="F2568" s="2">
        <v>2017</v>
      </c>
      <c r="G2568" s="2">
        <v>4303</v>
      </c>
    </row>
    <row r="2569" spans="1:7" x14ac:dyDescent="0.25">
      <c r="A2569" s="2" t="s">
        <v>324</v>
      </c>
      <c r="B2569" s="2" t="s">
        <v>159</v>
      </c>
      <c r="C2569" s="2" t="s">
        <v>168</v>
      </c>
      <c r="D2569" s="2" t="s">
        <v>160</v>
      </c>
      <c r="E2569" s="2">
        <v>307</v>
      </c>
      <c r="F2569" s="2">
        <v>2017</v>
      </c>
      <c r="G2569" s="2">
        <v>4303</v>
      </c>
    </row>
    <row r="2570" spans="1:7" x14ac:dyDescent="0.25">
      <c r="A2570" s="2" t="s">
        <v>324</v>
      </c>
      <c r="B2570" s="2" t="s">
        <v>157</v>
      </c>
      <c r="C2570" s="2" t="s">
        <v>161</v>
      </c>
      <c r="D2570" s="2" t="s">
        <v>158</v>
      </c>
      <c r="E2570" s="2">
        <v>191</v>
      </c>
      <c r="F2570" s="2">
        <v>2017</v>
      </c>
      <c r="G2570" s="2">
        <v>4303</v>
      </c>
    </row>
    <row r="2571" spans="1:7" x14ac:dyDescent="0.25">
      <c r="A2571" s="2" t="s">
        <v>324</v>
      </c>
      <c r="B2571" s="2" t="s">
        <v>157</v>
      </c>
      <c r="C2571" s="2" t="s">
        <v>168</v>
      </c>
      <c r="D2571" s="2" t="s">
        <v>158</v>
      </c>
      <c r="E2571" s="2">
        <v>276</v>
      </c>
      <c r="F2571" s="2">
        <v>2017</v>
      </c>
      <c r="G2571" s="2">
        <v>4303</v>
      </c>
    </row>
    <row r="2572" spans="1:7" x14ac:dyDescent="0.25">
      <c r="A2572" s="2" t="s">
        <v>325</v>
      </c>
      <c r="B2572" s="2" t="s">
        <v>157</v>
      </c>
      <c r="C2572" s="2" t="s">
        <v>492</v>
      </c>
      <c r="D2572" s="2" t="s">
        <v>158</v>
      </c>
      <c r="E2572" s="2">
        <v>53</v>
      </c>
      <c r="F2572" s="2">
        <v>2017</v>
      </c>
      <c r="G2572" s="2">
        <v>6110</v>
      </c>
    </row>
    <row r="2573" spans="1:7" x14ac:dyDescent="0.25">
      <c r="A2573" s="2" t="s">
        <v>325</v>
      </c>
      <c r="B2573" s="2" t="s">
        <v>159</v>
      </c>
      <c r="C2573" s="2" t="s">
        <v>495</v>
      </c>
      <c r="D2573" s="2" t="s">
        <v>160</v>
      </c>
      <c r="E2573" s="2">
        <v>3754</v>
      </c>
      <c r="F2573" s="2">
        <v>2017</v>
      </c>
      <c r="G2573" s="2">
        <v>6110</v>
      </c>
    </row>
    <row r="2574" spans="1:7" x14ac:dyDescent="0.25">
      <c r="A2574" s="2" t="s">
        <v>325</v>
      </c>
      <c r="B2574" s="2" t="s">
        <v>159</v>
      </c>
      <c r="C2574" s="2" t="s">
        <v>161</v>
      </c>
      <c r="D2574" s="2" t="s">
        <v>160</v>
      </c>
      <c r="E2574" s="2">
        <v>117</v>
      </c>
      <c r="F2574" s="2">
        <v>2017</v>
      </c>
      <c r="G2574" s="2">
        <v>6110</v>
      </c>
    </row>
    <row r="2575" spans="1:7" x14ac:dyDescent="0.25">
      <c r="A2575" s="2" t="s">
        <v>325</v>
      </c>
      <c r="B2575" s="2" t="s">
        <v>157</v>
      </c>
      <c r="C2575" s="2" t="s">
        <v>495</v>
      </c>
      <c r="D2575" s="2" t="s">
        <v>158</v>
      </c>
      <c r="E2575" s="2">
        <v>6987</v>
      </c>
      <c r="F2575" s="2">
        <v>2017</v>
      </c>
      <c r="G2575" s="2">
        <v>6110</v>
      </c>
    </row>
    <row r="2576" spans="1:7" x14ac:dyDescent="0.25">
      <c r="A2576" s="2" t="s">
        <v>325</v>
      </c>
      <c r="B2576" s="2" t="s">
        <v>157</v>
      </c>
      <c r="C2576" s="2" t="s">
        <v>495</v>
      </c>
      <c r="D2576" s="2" t="s">
        <v>160</v>
      </c>
      <c r="E2576" s="2">
        <v>256</v>
      </c>
      <c r="F2576" s="2">
        <v>2017</v>
      </c>
      <c r="G2576" s="2">
        <v>6110</v>
      </c>
    </row>
    <row r="2577" spans="1:7" x14ac:dyDescent="0.25">
      <c r="A2577" s="2" t="s">
        <v>325</v>
      </c>
      <c r="B2577" s="2" t="s">
        <v>159</v>
      </c>
      <c r="C2577" s="2" t="s">
        <v>495</v>
      </c>
      <c r="D2577" s="2" t="s">
        <v>158</v>
      </c>
      <c r="E2577" s="2">
        <v>192</v>
      </c>
      <c r="F2577" s="2">
        <v>2017</v>
      </c>
      <c r="G2577" s="2">
        <v>6110</v>
      </c>
    </row>
    <row r="2578" spans="1:7" x14ac:dyDescent="0.25">
      <c r="A2578" s="2" t="s">
        <v>325</v>
      </c>
      <c r="B2578" s="2" t="s">
        <v>157</v>
      </c>
      <c r="C2578" s="2" t="s">
        <v>161</v>
      </c>
      <c r="D2578" s="2" t="s">
        <v>160</v>
      </c>
      <c r="E2578" s="2">
        <v>64</v>
      </c>
      <c r="F2578" s="2">
        <v>2017</v>
      </c>
      <c r="G2578" s="2">
        <v>6110</v>
      </c>
    </row>
    <row r="2579" spans="1:7" x14ac:dyDescent="0.25">
      <c r="A2579" s="2" t="s">
        <v>325</v>
      </c>
      <c r="B2579" s="2" t="s">
        <v>157</v>
      </c>
      <c r="C2579" s="2" t="s">
        <v>161</v>
      </c>
      <c r="D2579" s="2" t="s">
        <v>158</v>
      </c>
      <c r="E2579" s="2">
        <v>300</v>
      </c>
      <c r="F2579" s="2">
        <v>2017</v>
      </c>
      <c r="G2579" s="2">
        <v>6110</v>
      </c>
    </row>
    <row r="2580" spans="1:7" x14ac:dyDescent="0.25">
      <c r="A2580" s="2" t="s">
        <v>325</v>
      </c>
      <c r="B2580" s="2" t="s">
        <v>159</v>
      </c>
      <c r="C2580" s="2" t="s">
        <v>492</v>
      </c>
      <c r="D2580" s="2" t="s">
        <v>160</v>
      </c>
      <c r="E2580" s="2">
        <v>106</v>
      </c>
      <c r="F2580" s="2">
        <v>2017</v>
      </c>
      <c r="G2580" s="2">
        <v>6110</v>
      </c>
    </row>
    <row r="2581" spans="1:7" x14ac:dyDescent="0.25">
      <c r="A2581" s="2" t="s">
        <v>326</v>
      </c>
      <c r="B2581" s="2" t="s">
        <v>157</v>
      </c>
      <c r="C2581" s="2" t="s">
        <v>495</v>
      </c>
      <c r="D2581" s="2" t="s">
        <v>160</v>
      </c>
      <c r="E2581" s="2">
        <v>205</v>
      </c>
      <c r="F2581" s="2">
        <v>2017</v>
      </c>
      <c r="G2581" s="2">
        <v>8305</v>
      </c>
    </row>
    <row r="2582" spans="1:7" x14ac:dyDescent="0.25">
      <c r="A2582" s="2" t="s">
        <v>326</v>
      </c>
      <c r="B2582" s="2" t="s">
        <v>157</v>
      </c>
      <c r="C2582" s="2" t="s">
        <v>495</v>
      </c>
      <c r="D2582" s="2" t="s">
        <v>158</v>
      </c>
      <c r="E2582" s="2">
        <v>6839</v>
      </c>
      <c r="F2582" s="2">
        <v>2017</v>
      </c>
      <c r="G2582" s="2">
        <v>8305</v>
      </c>
    </row>
    <row r="2583" spans="1:7" x14ac:dyDescent="0.25">
      <c r="A2583" s="2" t="s">
        <v>326</v>
      </c>
      <c r="B2583" s="2" t="s">
        <v>157</v>
      </c>
      <c r="C2583" s="2" t="s">
        <v>161</v>
      </c>
      <c r="D2583" s="2" t="s">
        <v>158</v>
      </c>
      <c r="E2583" s="2">
        <v>310</v>
      </c>
      <c r="F2583" s="2">
        <v>2017</v>
      </c>
      <c r="G2583" s="2">
        <v>8305</v>
      </c>
    </row>
    <row r="2584" spans="1:7" x14ac:dyDescent="0.25">
      <c r="A2584" s="2" t="s">
        <v>326</v>
      </c>
      <c r="B2584" s="2" t="s">
        <v>159</v>
      </c>
      <c r="C2584" s="2" t="s">
        <v>495</v>
      </c>
      <c r="D2584" s="2" t="s">
        <v>160</v>
      </c>
      <c r="E2584" s="2">
        <v>5208</v>
      </c>
      <c r="F2584" s="2">
        <v>2017</v>
      </c>
      <c r="G2584" s="2">
        <v>8305</v>
      </c>
    </row>
    <row r="2585" spans="1:7" x14ac:dyDescent="0.25">
      <c r="A2585" s="2" t="s">
        <v>326</v>
      </c>
      <c r="B2585" s="2" t="s">
        <v>159</v>
      </c>
      <c r="C2585" s="2" t="s">
        <v>495</v>
      </c>
      <c r="D2585" s="2" t="s">
        <v>158</v>
      </c>
      <c r="E2585" s="2">
        <v>193</v>
      </c>
      <c r="F2585" s="2">
        <v>2017</v>
      </c>
      <c r="G2585" s="2">
        <v>8305</v>
      </c>
    </row>
    <row r="2586" spans="1:7" x14ac:dyDescent="0.25">
      <c r="A2586" s="2" t="s">
        <v>326</v>
      </c>
      <c r="B2586" s="2" t="s">
        <v>157</v>
      </c>
      <c r="C2586" s="2" t="s">
        <v>489</v>
      </c>
      <c r="D2586" s="2" t="s">
        <v>158</v>
      </c>
      <c r="E2586" s="2">
        <v>100</v>
      </c>
      <c r="F2586" s="2">
        <v>2017</v>
      </c>
      <c r="G2586" s="2">
        <v>8305</v>
      </c>
    </row>
    <row r="2587" spans="1:7" x14ac:dyDescent="0.25">
      <c r="A2587" s="2" t="s">
        <v>326</v>
      </c>
      <c r="B2587" s="2" t="s">
        <v>166</v>
      </c>
      <c r="C2587" s="2" t="s">
        <v>495</v>
      </c>
      <c r="D2587" s="2" t="s">
        <v>160</v>
      </c>
      <c r="E2587" s="2">
        <v>132</v>
      </c>
      <c r="F2587" s="2">
        <v>2017</v>
      </c>
      <c r="G2587" s="2">
        <v>8305</v>
      </c>
    </row>
    <row r="2588" spans="1:7" x14ac:dyDescent="0.25">
      <c r="A2588" s="2" t="s">
        <v>326</v>
      </c>
      <c r="B2588" s="2" t="s">
        <v>159</v>
      </c>
      <c r="C2588" s="2" t="s">
        <v>161</v>
      </c>
      <c r="D2588" s="2" t="s">
        <v>160</v>
      </c>
      <c r="E2588" s="2">
        <v>335</v>
      </c>
      <c r="F2588" s="2">
        <v>2017</v>
      </c>
      <c r="G2588" s="2">
        <v>8305</v>
      </c>
    </row>
    <row r="2589" spans="1:7" x14ac:dyDescent="0.25">
      <c r="A2589" s="2" t="s">
        <v>327</v>
      </c>
      <c r="B2589" s="2" t="s">
        <v>488</v>
      </c>
      <c r="C2589" s="2" t="s">
        <v>495</v>
      </c>
      <c r="D2589" s="2" t="s">
        <v>160</v>
      </c>
      <c r="E2589" s="2">
        <v>75</v>
      </c>
      <c r="F2589" s="2">
        <v>2017</v>
      </c>
      <c r="G2589" s="2">
        <v>8306</v>
      </c>
    </row>
    <row r="2590" spans="1:7" x14ac:dyDescent="0.25">
      <c r="A2590" s="2" t="s">
        <v>327</v>
      </c>
      <c r="B2590" s="2" t="s">
        <v>159</v>
      </c>
      <c r="C2590" s="2" t="s">
        <v>495</v>
      </c>
      <c r="D2590" s="2" t="s">
        <v>160</v>
      </c>
      <c r="E2590" s="2">
        <v>4370</v>
      </c>
      <c r="F2590" s="2">
        <v>2017</v>
      </c>
      <c r="G2590" s="2">
        <v>8306</v>
      </c>
    </row>
    <row r="2591" spans="1:7" x14ac:dyDescent="0.25">
      <c r="A2591" s="2" t="s">
        <v>327</v>
      </c>
      <c r="B2591" s="2" t="s">
        <v>159</v>
      </c>
      <c r="C2591" s="2" t="s">
        <v>489</v>
      </c>
      <c r="D2591" s="2" t="s">
        <v>160</v>
      </c>
      <c r="E2591" s="2">
        <v>80</v>
      </c>
      <c r="F2591" s="2">
        <v>2017</v>
      </c>
      <c r="G2591" s="2">
        <v>8306</v>
      </c>
    </row>
    <row r="2592" spans="1:7" x14ac:dyDescent="0.25">
      <c r="A2592" s="2" t="s">
        <v>327</v>
      </c>
      <c r="B2592" s="2" t="s">
        <v>157</v>
      </c>
      <c r="C2592" s="2" t="s">
        <v>495</v>
      </c>
      <c r="D2592" s="2" t="s">
        <v>160</v>
      </c>
      <c r="E2592" s="2">
        <v>108</v>
      </c>
      <c r="F2592" s="2">
        <v>2017</v>
      </c>
      <c r="G2592" s="2">
        <v>8306</v>
      </c>
    </row>
    <row r="2593" spans="1:7" x14ac:dyDescent="0.25">
      <c r="A2593" s="2" t="s">
        <v>327</v>
      </c>
      <c r="B2593" s="2" t="s">
        <v>159</v>
      </c>
      <c r="C2593" s="2" t="s">
        <v>495</v>
      </c>
      <c r="D2593" s="2" t="s">
        <v>158</v>
      </c>
      <c r="E2593" s="2">
        <v>98</v>
      </c>
      <c r="F2593" s="2">
        <v>2017</v>
      </c>
      <c r="G2593" s="2">
        <v>8306</v>
      </c>
    </row>
    <row r="2594" spans="1:7" x14ac:dyDescent="0.25">
      <c r="A2594" s="2" t="s">
        <v>327</v>
      </c>
      <c r="B2594" s="2" t="s">
        <v>157</v>
      </c>
      <c r="C2594" s="2" t="s">
        <v>161</v>
      </c>
      <c r="D2594" s="2" t="s">
        <v>158</v>
      </c>
      <c r="E2594" s="2">
        <v>171</v>
      </c>
      <c r="F2594" s="2">
        <v>2017</v>
      </c>
      <c r="G2594" s="2">
        <v>8306</v>
      </c>
    </row>
    <row r="2595" spans="1:7" x14ac:dyDescent="0.25">
      <c r="A2595" s="2" t="s">
        <v>327</v>
      </c>
      <c r="B2595" s="2" t="s">
        <v>159</v>
      </c>
      <c r="C2595" s="2" t="s">
        <v>161</v>
      </c>
      <c r="D2595" s="2" t="s">
        <v>160</v>
      </c>
      <c r="E2595" s="2">
        <v>203</v>
      </c>
      <c r="F2595" s="2">
        <v>2017</v>
      </c>
      <c r="G2595" s="2">
        <v>8306</v>
      </c>
    </row>
    <row r="2596" spans="1:7" x14ac:dyDescent="0.25">
      <c r="A2596" s="2" t="s">
        <v>327</v>
      </c>
      <c r="B2596" s="2" t="s">
        <v>157</v>
      </c>
      <c r="C2596" s="2" t="s">
        <v>495</v>
      </c>
      <c r="D2596" s="2" t="s">
        <v>158</v>
      </c>
      <c r="E2596" s="2">
        <v>5698</v>
      </c>
      <c r="F2596" s="2">
        <v>2017</v>
      </c>
      <c r="G2596" s="2">
        <v>8306</v>
      </c>
    </row>
    <row r="2597" spans="1:7" x14ac:dyDescent="0.25">
      <c r="A2597" s="2" t="s">
        <v>328</v>
      </c>
      <c r="B2597" s="2" t="s">
        <v>159</v>
      </c>
      <c r="C2597" s="2" t="s">
        <v>495</v>
      </c>
      <c r="D2597" s="2" t="s">
        <v>160</v>
      </c>
      <c r="E2597" s="2">
        <v>2783</v>
      </c>
      <c r="F2597" s="2">
        <v>2017</v>
      </c>
      <c r="G2597" s="2">
        <v>6305</v>
      </c>
    </row>
    <row r="2598" spans="1:7" x14ac:dyDescent="0.25">
      <c r="A2598" s="2" t="s">
        <v>328</v>
      </c>
      <c r="B2598" s="2" t="s">
        <v>159</v>
      </c>
      <c r="C2598" s="2" t="s">
        <v>495</v>
      </c>
      <c r="D2598" s="2" t="s">
        <v>158</v>
      </c>
      <c r="E2598" s="2">
        <v>99</v>
      </c>
      <c r="F2598" s="2">
        <v>2017</v>
      </c>
      <c r="G2598" s="2">
        <v>6305</v>
      </c>
    </row>
    <row r="2599" spans="1:7" x14ac:dyDescent="0.25">
      <c r="A2599" s="2" t="s">
        <v>328</v>
      </c>
      <c r="B2599" s="2" t="s">
        <v>157</v>
      </c>
      <c r="C2599" s="2" t="s">
        <v>161</v>
      </c>
      <c r="D2599" s="2" t="s">
        <v>158</v>
      </c>
      <c r="E2599" s="2">
        <v>77</v>
      </c>
      <c r="F2599" s="2">
        <v>2017</v>
      </c>
      <c r="G2599" s="2">
        <v>6305</v>
      </c>
    </row>
    <row r="2600" spans="1:7" x14ac:dyDescent="0.25">
      <c r="A2600" s="2" t="s">
        <v>328</v>
      </c>
      <c r="B2600" s="2" t="s">
        <v>157</v>
      </c>
      <c r="C2600" s="2" t="s">
        <v>495</v>
      </c>
      <c r="D2600" s="2" t="s">
        <v>160</v>
      </c>
      <c r="E2600" s="2">
        <v>62</v>
      </c>
      <c r="F2600" s="2">
        <v>2017</v>
      </c>
      <c r="G2600" s="2">
        <v>6305</v>
      </c>
    </row>
    <row r="2601" spans="1:7" x14ac:dyDescent="0.25">
      <c r="A2601" s="2" t="s">
        <v>328</v>
      </c>
      <c r="B2601" s="2" t="s">
        <v>489</v>
      </c>
      <c r="C2601" s="2" t="s">
        <v>161</v>
      </c>
      <c r="D2601" s="2" t="s">
        <v>158</v>
      </c>
      <c r="E2601" s="2">
        <v>62</v>
      </c>
      <c r="F2601" s="2">
        <v>2017</v>
      </c>
      <c r="G2601" s="2">
        <v>6305</v>
      </c>
    </row>
    <row r="2602" spans="1:7" x14ac:dyDescent="0.25">
      <c r="A2602" s="2" t="s">
        <v>328</v>
      </c>
      <c r="B2602" s="2" t="s">
        <v>157</v>
      </c>
      <c r="C2602" s="2" t="s">
        <v>495</v>
      </c>
      <c r="D2602" s="2" t="s">
        <v>158</v>
      </c>
      <c r="E2602" s="2">
        <v>4218</v>
      </c>
      <c r="F2602" s="2">
        <v>2017</v>
      </c>
      <c r="G2602" s="2">
        <v>6305</v>
      </c>
    </row>
    <row r="2603" spans="1:7" x14ac:dyDescent="0.25">
      <c r="A2603" s="2" t="s">
        <v>329</v>
      </c>
      <c r="B2603" s="2" t="s">
        <v>157</v>
      </c>
      <c r="C2603" s="2" t="s">
        <v>161</v>
      </c>
      <c r="D2603" s="2" t="s">
        <v>158</v>
      </c>
      <c r="E2603" s="2">
        <v>1130</v>
      </c>
      <c r="F2603" s="2">
        <v>2017</v>
      </c>
      <c r="G2603" s="2">
        <v>12401</v>
      </c>
    </row>
    <row r="2604" spans="1:7" x14ac:dyDescent="0.25">
      <c r="A2604" s="2" t="s">
        <v>329</v>
      </c>
      <c r="B2604" s="2" t="s">
        <v>157</v>
      </c>
      <c r="C2604" s="2" t="s">
        <v>495</v>
      </c>
      <c r="D2604" s="2" t="s">
        <v>158</v>
      </c>
      <c r="E2604" s="2">
        <v>4335</v>
      </c>
      <c r="F2604" s="2">
        <v>2017</v>
      </c>
      <c r="G2604" s="2">
        <v>12401</v>
      </c>
    </row>
    <row r="2605" spans="1:7" x14ac:dyDescent="0.25">
      <c r="A2605" s="2" t="s">
        <v>329</v>
      </c>
      <c r="B2605" s="2" t="s">
        <v>489</v>
      </c>
      <c r="C2605" s="2" t="s">
        <v>495</v>
      </c>
      <c r="D2605" s="2" t="s">
        <v>160</v>
      </c>
      <c r="E2605" s="2">
        <v>32</v>
      </c>
      <c r="F2605" s="2">
        <v>2017</v>
      </c>
      <c r="G2605" s="2">
        <v>12401</v>
      </c>
    </row>
    <row r="2606" spans="1:7" x14ac:dyDescent="0.25">
      <c r="A2606" s="2" t="s">
        <v>329</v>
      </c>
      <c r="B2606" s="2" t="s">
        <v>159</v>
      </c>
      <c r="C2606" s="2" t="s">
        <v>161</v>
      </c>
      <c r="D2606" s="2" t="s">
        <v>158</v>
      </c>
      <c r="E2606" s="2">
        <v>70</v>
      </c>
      <c r="F2606" s="2">
        <v>2017</v>
      </c>
      <c r="G2606" s="2">
        <v>12401</v>
      </c>
    </row>
    <row r="2607" spans="1:7" x14ac:dyDescent="0.25">
      <c r="A2607" s="2" t="s">
        <v>329</v>
      </c>
      <c r="B2607" s="2" t="s">
        <v>157</v>
      </c>
      <c r="C2607" s="2" t="s">
        <v>495</v>
      </c>
      <c r="D2607" s="2" t="s">
        <v>160</v>
      </c>
      <c r="E2607" s="2">
        <v>133</v>
      </c>
      <c r="F2607" s="2">
        <v>2017</v>
      </c>
      <c r="G2607" s="2">
        <v>12401</v>
      </c>
    </row>
    <row r="2608" spans="1:7" x14ac:dyDescent="0.25">
      <c r="A2608" s="2" t="s">
        <v>329</v>
      </c>
      <c r="B2608" s="2" t="s">
        <v>159</v>
      </c>
      <c r="C2608" s="2" t="s">
        <v>495</v>
      </c>
      <c r="D2608" s="2" t="s">
        <v>160</v>
      </c>
      <c r="E2608" s="2">
        <v>3019</v>
      </c>
      <c r="F2608" s="2">
        <v>2017</v>
      </c>
      <c r="G2608" s="2">
        <v>12401</v>
      </c>
    </row>
    <row r="2609" spans="1:7" x14ac:dyDescent="0.25">
      <c r="A2609" s="2" t="s">
        <v>329</v>
      </c>
      <c r="B2609" s="2" t="s">
        <v>159</v>
      </c>
      <c r="C2609" s="2" t="s">
        <v>495</v>
      </c>
      <c r="D2609" s="2" t="s">
        <v>158</v>
      </c>
      <c r="E2609" s="2">
        <v>137</v>
      </c>
      <c r="F2609" s="2">
        <v>2017</v>
      </c>
      <c r="G2609" s="2">
        <v>12401</v>
      </c>
    </row>
    <row r="2610" spans="1:7" x14ac:dyDescent="0.25">
      <c r="A2610" s="2" t="s">
        <v>329</v>
      </c>
      <c r="B2610" s="2" t="s">
        <v>159</v>
      </c>
      <c r="C2610" s="2" t="s">
        <v>161</v>
      </c>
      <c r="D2610" s="2" t="s">
        <v>160</v>
      </c>
      <c r="E2610" s="2">
        <v>760</v>
      </c>
      <c r="F2610" s="2">
        <v>2017</v>
      </c>
      <c r="G2610" s="2">
        <v>12401</v>
      </c>
    </row>
    <row r="2611" spans="1:7" x14ac:dyDescent="0.25">
      <c r="A2611" s="2" t="s">
        <v>329</v>
      </c>
      <c r="B2611" s="2" t="s">
        <v>157</v>
      </c>
      <c r="C2611" s="2" t="s">
        <v>494</v>
      </c>
      <c r="D2611" s="2" t="s">
        <v>158</v>
      </c>
      <c r="E2611" s="2">
        <v>22</v>
      </c>
      <c r="F2611" s="2">
        <v>2017</v>
      </c>
      <c r="G2611" s="2">
        <v>12401</v>
      </c>
    </row>
    <row r="2612" spans="1:7" x14ac:dyDescent="0.25">
      <c r="A2612" s="2" t="s">
        <v>329</v>
      </c>
      <c r="B2612" s="2" t="s">
        <v>157</v>
      </c>
      <c r="C2612" s="2" t="s">
        <v>161</v>
      </c>
      <c r="D2612" s="2" t="s">
        <v>160</v>
      </c>
      <c r="E2612" s="2">
        <v>23</v>
      </c>
      <c r="F2612" s="2">
        <v>2017</v>
      </c>
      <c r="G2612" s="2">
        <v>12401</v>
      </c>
    </row>
    <row r="2613" spans="1:7" x14ac:dyDescent="0.25">
      <c r="A2613" s="2" t="s">
        <v>330</v>
      </c>
      <c r="B2613" s="2" t="s">
        <v>157</v>
      </c>
      <c r="C2613" s="2" t="s">
        <v>161</v>
      </c>
      <c r="D2613" s="2" t="s">
        <v>158</v>
      </c>
      <c r="E2613" s="2">
        <v>93</v>
      </c>
      <c r="F2613" s="2">
        <v>2017</v>
      </c>
      <c r="G2613" s="2">
        <v>6205</v>
      </c>
    </row>
    <row r="2614" spans="1:7" x14ac:dyDescent="0.25">
      <c r="A2614" s="2" t="s">
        <v>330</v>
      </c>
      <c r="B2614" s="2" t="s">
        <v>159</v>
      </c>
      <c r="C2614" s="2" t="s">
        <v>495</v>
      </c>
      <c r="D2614" s="2" t="s">
        <v>160</v>
      </c>
      <c r="E2614" s="2">
        <v>940</v>
      </c>
      <c r="F2614" s="2">
        <v>2017</v>
      </c>
      <c r="G2614" s="2">
        <v>6205</v>
      </c>
    </row>
    <row r="2615" spans="1:7" x14ac:dyDescent="0.25">
      <c r="A2615" s="2" t="s">
        <v>330</v>
      </c>
      <c r="B2615" s="2" t="s">
        <v>157</v>
      </c>
      <c r="C2615" s="2" t="s">
        <v>495</v>
      </c>
      <c r="D2615" s="2" t="s">
        <v>158</v>
      </c>
      <c r="E2615" s="2">
        <v>1347</v>
      </c>
      <c r="F2615" s="2">
        <v>2017</v>
      </c>
      <c r="G2615" s="2">
        <v>6205</v>
      </c>
    </row>
    <row r="2616" spans="1:7" x14ac:dyDescent="0.25">
      <c r="A2616" s="2" t="s">
        <v>330</v>
      </c>
      <c r="B2616" s="2" t="s">
        <v>159</v>
      </c>
      <c r="C2616" s="2" t="s">
        <v>161</v>
      </c>
      <c r="D2616" s="2" t="s">
        <v>160</v>
      </c>
      <c r="E2616" s="2">
        <v>6</v>
      </c>
      <c r="F2616" s="2">
        <v>2017</v>
      </c>
      <c r="G2616" s="2">
        <v>6205</v>
      </c>
    </row>
    <row r="2617" spans="1:7" x14ac:dyDescent="0.25">
      <c r="A2617" s="2" t="s">
        <v>330</v>
      </c>
      <c r="B2617" s="2" t="s">
        <v>159</v>
      </c>
      <c r="C2617" s="2" t="s">
        <v>495</v>
      </c>
      <c r="D2617" s="2" t="s">
        <v>158</v>
      </c>
      <c r="E2617" s="2">
        <v>54</v>
      </c>
      <c r="F2617" s="2">
        <v>2017</v>
      </c>
      <c r="G2617" s="2">
        <v>6205</v>
      </c>
    </row>
    <row r="2618" spans="1:7" x14ac:dyDescent="0.25">
      <c r="A2618" s="2" t="s">
        <v>330</v>
      </c>
      <c r="B2618" s="2" t="s">
        <v>157</v>
      </c>
      <c r="C2618" s="2" t="s">
        <v>495</v>
      </c>
      <c r="D2618" s="2" t="s">
        <v>160</v>
      </c>
      <c r="E2618" s="2">
        <v>87</v>
      </c>
      <c r="F2618" s="2">
        <v>2017</v>
      </c>
      <c r="G2618" s="2">
        <v>6205</v>
      </c>
    </row>
    <row r="2619" spans="1:7" x14ac:dyDescent="0.25">
      <c r="A2619" s="2" t="s">
        <v>331</v>
      </c>
      <c r="B2619" s="2" t="s">
        <v>157</v>
      </c>
      <c r="C2619" s="2" t="s">
        <v>492</v>
      </c>
      <c r="D2619" s="2" t="s">
        <v>158</v>
      </c>
      <c r="E2619" s="2">
        <v>44</v>
      </c>
      <c r="F2619" s="2">
        <v>2017</v>
      </c>
      <c r="G2619" s="2">
        <v>8307</v>
      </c>
    </row>
    <row r="2620" spans="1:7" x14ac:dyDescent="0.25">
      <c r="A2620" s="2" t="s">
        <v>331</v>
      </c>
      <c r="B2620" s="2" t="s">
        <v>159</v>
      </c>
      <c r="C2620" s="2" t="s">
        <v>495</v>
      </c>
      <c r="D2620" s="2" t="s">
        <v>160</v>
      </c>
      <c r="E2620" s="2">
        <v>1555</v>
      </c>
      <c r="F2620" s="2">
        <v>2017</v>
      </c>
      <c r="G2620" s="2">
        <v>8307</v>
      </c>
    </row>
    <row r="2621" spans="1:7" x14ac:dyDescent="0.25">
      <c r="A2621" s="2" t="s">
        <v>331</v>
      </c>
      <c r="B2621" s="2" t="s">
        <v>157</v>
      </c>
      <c r="C2621" s="2" t="s">
        <v>495</v>
      </c>
      <c r="D2621" s="2" t="s">
        <v>158</v>
      </c>
      <c r="E2621" s="2">
        <v>2264</v>
      </c>
      <c r="F2621" s="2">
        <v>2017</v>
      </c>
      <c r="G2621" s="2">
        <v>8307</v>
      </c>
    </row>
    <row r="2622" spans="1:7" x14ac:dyDescent="0.25">
      <c r="A2622" s="2" t="s">
        <v>331</v>
      </c>
      <c r="B2622" s="2" t="s">
        <v>159</v>
      </c>
      <c r="C2622" s="2" t="s">
        <v>495</v>
      </c>
      <c r="D2622" s="2" t="s">
        <v>158</v>
      </c>
      <c r="E2622" s="2">
        <v>28</v>
      </c>
      <c r="F2622" s="2">
        <v>2017</v>
      </c>
      <c r="G2622" s="2">
        <v>8307</v>
      </c>
    </row>
    <row r="2623" spans="1:7" x14ac:dyDescent="0.25">
      <c r="A2623" s="2" t="s">
        <v>331</v>
      </c>
      <c r="B2623" s="2" t="s">
        <v>157</v>
      </c>
      <c r="C2623" s="2" t="s">
        <v>161</v>
      </c>
      <c r="D2623" s="2" t="s">
        <v>158</v>
      </c>
      <c r="E2623" s="2">
        <v>67</v>
      </c>
      <c r="F2623" s="2">
        <v>2017</v>
      </c>
      <c r="G2623" s="2">
        <v>8307</v>
      </c>
    </row>
    <row r="2624" spans="1:7" x14ac:dyDescent="0.25">
      <c r="A2624" s="2" t="s">
        <v>331</v>
      </c>
      <c r="B2624" s="2" t="s">
        <v>159</v>
      </c>
      <c r="C2624" s="2" t="s">
        <v>161</v>
      </c>
      <c r="D2624" s="2" t="s">
        <v>160</v>
      </c>
      <c r="E2624" s="2">
        <v>44</v>
      </c>
      <c r="F2624" s="2">
        <v>2017</v>
      </c>
      <c r="G2624" s="2">
        <v>8307</v>
      </c>
    </row>
    <row r="2625" spans="1:7" x14ac:dyDescent="0.25">
      <c r="A2625" s="2" t="s">
        <v>331</v>
      </c>
      <c r="B2625" s="2" t="s">
        <v>166</v>
      </c>
      <c r="C2625" s="2" t="s">
        <v>495</v>
      </c>
      <c r="D2625" s="2" t="s">
        <v>158</v>
      </c>
      <c r="E2625" s="2">
        <v>46</v>
      </c>
      <c r="F2625" s="2">
        <v>2017</v>
      </c>
      <c r="G2625" s="2">
        <v>8307</v>
      </c>
    </row>
    <row r="2626" spans="1:7" x14ac:dyDescent="0.25">
      <c r="A2626" s="2" t="s">
        <v>332</v>
      </c>
      <c r="B2626" s="2" t="s">
        <v>159</v>
      </c>
      <c r="C2626" s="2" t="s">
        <v>495</v>
      </c>
      <c r="D2626" s="2" t="s">
        <v>158</v>
      </c>
      <c r="E2626" s="2">
        <v>31</v>
      </c>
      <c r="F2626" s="2">
        <v>2017</v>
      </c>
      <c r="G2626" s="2">
        <v>16204</v>
      </c>
    </row>
    <row r="2627" spans="1:7" x14ac:dyDescent="0.25">
      <c r="A2627" s="2" t="s">
        <v>332</v>
      </c>
      <c r="B2627" s="2" t="s">
        <v>159</v>
      </c>
      <c r="C2627" s="2" t="s">
        <v>495</v>
      </c>
      <c r="D2627" s="2" t="s">
        <v>160</v>
      </c>
      <c r="E2627" s="2">
        <v>726</v>
      </c>
      <c r="F2627" s="2">
        <v>2017</v>
      </c>
      <c r="G2627" s="2">
        <v>16204</v>
      </c>
    </row>
    <row r="2628" spans="1:7" x14ac:dyDescent="0.25">
      <c r="A2628" s="2" t="s">
        <v>332</v>
      </c>
      <c r="B2628" s="2" t="s">
        <v>157</v>
      </c>
      <c r="C2628" s="2" t="s">
        <v>161</v>
      </c>
      <c r="D2628" s="2" t="s">
        <v>158</v>
      </c>
      <c r="E2628" s="2">
        <v>7</v>
      </c>
      <c r="F2628" s="2">
        <v>2017</v>
      </c>
      <c r="G2628" s="2">
        <v>16204</v>
      </c>
    </row>
    <row r="2629" spans="1:7" x14ac:dyDescent="0.25">
      <c r="A2629" s="2" t="s">
        <v>332</v>
      </c>
      <c r="B2629" s="2" t="s">
        <v>159</v>
      </c>
      <c r="C2629" s="2" t="s">
        <v>161</v>
      </c>
      <c r="D2629" s="2" t="s">
        <v>160</v>
      </c>
      <c r="E2629" s="2">
        <v>40</v>
      </c>
      <c r="F2629" s="2">
        <v>2017</v>
      </c>
      <c r="G2629" s="2">
        <v>16204</v>
      </c>
    </row>
    <row r="2630" spans="1:7" x14ac:dyDescent="0.25">
      <c r="A2630" s="2" t="s">
        <v>332</v>
      </c>
      <c r="B2630" s="2" t="s">
        <v>157</v>
      </c>
      <c r="C2630" s="2" t="s">
        <v>495</v>
      </c>
      <c r="D2630" s="2" t="s">
        <v>158</v>
      </c>
      <c r="E2630" s="2">
        <v>1628</v>
      </c>
      <c r="F2630" s="2">
        <v>2017</v>
      </c>
      <c r="G2630" s="2">
        <v>16204</v>
      </c>
    </row>
    <row r="2631" spans="1:7" x14ac:dyDescent="0.25">
      <c r="A2631" s="2" t="s">
        <v>333</v>
      </c>
      <c r="B2631" s="2" t="s">
        <v>159</v>
      </c>
      <c r="C2631" s="2" t="s">
        <v>161</v>
      </c>
      <c r="D2631" s="2" t="s">
        <v>160</v>
      </c>
      <c r="E2631" s="2">
        <v>76</v>
      </c>
      <c r="F2631" s="2">
        <v>2017</v>
      </c>
      <c r="G2631" s="2">
        <v>5506</v>
      </c>
    </row>
    <row r="2632" spans="1:7" x14ac:dyDescent="0.25">
      <c r="A2632" s="2" t="s">
        <v>333</v>
      </c>
      <c r="B2632" s="2" t="s">
        <v>159</v>
      </c>
      <c r="C2632" s="2" t="s">
        <v>495</v>
      </c>
      <c r="D2632" s="2" t="s">
        <v>158</v>
      </c>
      <c r="E2632" s="2">
        <v>36</v>
      </c>
      <c r="F2632" s="2">
        <v>2017</v>
      </c>
      <c r="G2632" s="2">
        <v>5506</v>
      </c>
    </row>
    <row r="2633" spans="1:7" x14ac:dyDescent="0.25">
      <c r="A2633" s="2" t="s">
        <v>333</v>
      </c>
      <c r="B2633" s="2" t="s">
        <v>159</v>
      </c>
      <c r="C2633" s="2" t="s">
        <v>495</v>
      </c>
      <c r="D2633" s="2" t="s">
        <v>160</v>
      </c>
      <c r="E2633" s="2">
        <v>2948</v>
      </c>
      <c r="F2633" s="2">
        <v>2017</v>
      </c>
      <c r="G2633" s="2">
        <v>5506</v>
      </c>
    </row>
    <row r="2634" spans="1:7" x14ac:dyDescent="0.25">
      <c r="A2634" s="2" t="s">
        <v>333</v>
      </c>
      <c r="B2634" s="2" t="s">
        <v>157</v>
      </c>
      <c r="C2634" s="2" t="s">
        <v>489</v>
      </c>
      <c r="D2634" s="2" t="s">
        <v>158</v>
      </c>
      <c r="E2634" s="2">
        <v>162</v>
      </c>
      <c r="F2634" s="2">
        <v>2017</v>
      </c>
      <c r="G2634" s="2">
        <v>5506</v>
      </c>
    </row>
    <row r="2635" spans="1:7" x14ac:dyDescent="0.25">
      <c r="A2635" s="2" t="s">
        <v>333</v>
      </c>
      <c r="B2635" s="2" t="s">
        <v>157</v>
      </c>
      <c r="C2635" s="2" t="s">
        <v>161</v>
      </c>
      <c r="D2635" s="2" t="s">
        <v>158</v>
      </c>
      <c r="E2635" s="2">
        <v>357</v>
      </c>
      <c r="F2635" s="2">
        <v>2017</v>
      </c>
      <c r="G2635" s="2">
        <v>5506</v>
      </c>
    </row>
    <row r="2636" spans="1:7" x14ac:dyDescent="0.25">
      <c r="A2636" s="2" t="s">
        <v>333</v>
      </c>
      <c r="B2636" s="2" t="s">
        <v>159</v>
      </c>
      <c r="C2636" s="2" t="s">
        <v>489</v>
      </c>
      <c r="D2636" s="2" t="s">
        <v>160</v>
      </c>
      <c r="E2636" s="2">
        <v>162</v>
      </c>
      <c r="F2636" s="2">
        <v>2017</v>
      </c>
      <c r="G2636" s="2">
        <v>5506</v>
      </c>
    </row>
    <row r="2637" spans="1:7" x14ac:dyDescent="0.25">
      <c r="A2637" s="2" t="s">
        <v>333</v>
      </c>
      <c r="B2637" s="2" t="s">
        <v>157</v>
      </c>
      <c r="C2637" s="2" t="s">
        <v>495</v>
      </c>
      <c r="D2637" s="2" t="s">
        <v>158</v>
      </c>
      <c r="E2637" s="2">
        <v>6904</v>
      </c>
      <c r="F2637" s="2">
        <v>2017</v>
      </c>
      <c r="G2637" s="2">
        <v>5506</v>
      </c>
    </row>
    <row r="2638" spans="1:7" x14ac:dyDescent="0.25">
      <c r="A2638" s="2" t="s">
        <v>334</v>
      </c>
      <c r="B2638" s="2" t="s">
        <v>159</v>
      </c>
      <c r="C2638" s="2" t="s">
        <v>161</v>
      </c>
      <c r="D2638" s="2" t="s">
        <v>160</v>
      </c>
      <c r="E2638" s="2">
        <v>3160</v>
      </c>
      <c r="F2638" s="2">
        <v>2017</v>
      </c>
      <c r="G2638" s="2">
        <v>9111</v>
      </c>
    </row>
    <row r="2639" spans="1:7" x14ac:dyDescent="0.25">
      <c r="A2639" s="2" t="s">
        <v>334</v>
      </c>
      <c r="B2639" s="2" t="s">
        <v>166</v>
      </c>
      <c r="C2639" s="2" t="s">
        <v>495</v>
      </c>
      <c r="D2639" s="2" t="s">
        <v>158</v>
      </c>
      <c r="E2639" s="2">
        <v>41</v>
      </c>
      <c r="F2639" s="2">
        <v>2017</v>
      </c>
      <c r="G2639" s="2">
        <v>9111</v>
      </c>
    </row>
    <row r="2640" spans="1:7" x14ac:dyDescent="0.25">
      <c r="A2640" s="2" t="s">
        <v>334</v>
      </c>
      <c r="B2640" s="2" t="s">
        <v>157</v>
      </c>
      <c r="C2640" s="2" t="s">
        <v>168</v>
      </c>
      <c r="D2640" s="2" t="s">
        <v>158</v>
      </c>
      <c r="E2640" s="2">
        <v>73</v>
      </c>
      <c r="F2640" s="2">
        <v>2017</v>
      </c>
      <c r="G2640" s="2">
        <v>9111</v>
      </c>
    </row>
    <row r="2641" spans="1:7" x14ac:dyDescent="0.25">
      <c r="A2641" s="2" t="s">
        <v>334</v>
      </c>
      <c r="B2641" s="2" t="s">
        <v>157</v>
      </c>
      <c r="C2641" s="2" t="s">
        <v>492</v>
      </c>
      <c r="D2641" s="2" t="s">
        <v>158</v>
      </c>
      <c r="E2641" s="2">
        <v>190</v>
      </c>
      <c r="F2641" s="2">
        <v>2017</v>
      </c>
      <c r="G2641" s="2">
        <v>9111</v>
      </c>
    </row>
    <row r="2642" spans="1:7" x14ac:dyDescent="0.25">
      <c r="A2642" s="2" t="s">
        <v>334</v>
      </c>
      <c r="B2642" s="2" t="s">
        <v>157</v>
      </c>
      <c r="C2642" s="2" t="s">
        <v>161</v>
      </c>
      <c r="D2642" s="2" t="s">
        <v>158</v>
      </c>
      <c r="E2642" s="2">
        <v>4775</v>
      </c>
      <c r="F2642" s="2">
        <v>2017</v>
      </c>
      <c r="G2642" s="2">
        <v>9111</v>
      </c>
    </row>
    <row r="2643" spans="1:7" x14ac:dyDescent="0.25">
      <c r="A2643" s="2" t="s">
        <v>334</v>
      </c>
      <c r="B2643" s="2" t="s">
        <v>159</v>
      </c>
      <c r="C2643" s="2" t="s">
        <v>495</v>
      </c>
      <c r="D2643" s="2" t="s">
        <v>160</v>
      </c>
      <c r="E2643" s="2">
        <v>1063</v>
      </c>
      <c r="F2643" s="2">
        <v>2017</v>
      </c>
      <c r="G2643" s="2">
        <v>9111</v>
      </c>
    </row>
    <row r="2644" spans="1:7" x14ac:dyDescent="0.25">
      <c r="A2644" s="2" t="s">
        <v>334</v>
      </c>
      <c r="B2644" s="2" t="s">
        <v>157</v>
      </c>
      <c r="C2644" s="2" t="s">
        <v>493</v>
      </c>
      <c r="D2644" s="2" t="s">
        <v>158</v>
      </c>
      <c r="E2644" s="2">
        <v>73</v>
      </c>
      <c r="F2644" s="2">
        <v>2017</v>
      </c>
      <c r="G2644" s="2">
        <v>9111</v>
      </c>
    </row>
    <row r="2645" spans="1:7" x14ac:dyDescent="0.25">
      <c r="A2645" s="2" t="s">
        <v>334</v>
      </c>
      <c r="B2645" s="2" t="s">
        <v>157</v>
      </c>
      <c r="C2645" s="2" t="s">
        <v>495</v>
      </c>
      <c r="D2645" s="2" t="s">
        <v>158</v>
      </c>
      <c r="E2645" s="2">
        <v>3475</v>
      </c>
      <c r="F2645" s="2">
        <v>2017</v>
      </c>
      <c r="G2645" s="2">
        <v>9111</v>
      </c>
    </row>
    <row r="2646" spans="1:7" x14ac:dyDescent="0.25">
      <c r="A2646" s="2" t="s">
        <v>335</v>
      </c>
      <c r="B2646" s="2" t="s">
        <v>489</v>
      </c>
      <c r="C2646" s="2" t="s">
        <v>495</v>
      </c>
      <c r="D2646" s="2" t="s">
        <v>158</v>
      </c>
      <c r="E2646" s="2">
        <v>7</v>
      </c>
      <c r="F2646" s="2">
        <v>2017</v>
      </c>
      <c r="G2646" s="2">
        <v>16303</v>
      </c>
    </row>
    <row r="2647" spans="1:7" x14ac:dyDescent="0.25">
      <c r="A2647" s="2" t="s">
        <v>335</v>
      </c>
      <c r="B2647" s="2" t="s">
        <v>157</v>
      </c>
      <c r="C2647" s="2" t="s">
        <v>495</v>
      </c>
      <c r="D2647" s="2" t="s">
        <v>158</v>
      </c>
      <c r="E2647" s="2">
        <v>2595</v>
      </c>
      <c r="F2647" s="2">
        <v>2017</v>
      </c>
      <c r="G2647" s="2">
        <v>16303</v>
      </c>
    </row>
    <row r="2648" spans="1:7" x14ac:dyDescent="0.25">
      <c r="A2648" s="2" t="s">
        <v>335</v>
      </c>
      <c r="B2648" s="2" t="s">
        <v>159</v>
      </c>
      <c r="C2648" s="2" t="s">
        <v>495</v>
      </c>
      <c r="D2648" s="2" t="s">
        <v>160</v>
      </c>
      <c r="E2648" s="2">
        <v>1736</v>
      </c>
      <c r="F2648" s="2">
        <v>2017</v>
      </c>
      <c r="G2648" s="2">
        <v>16303</v>
      </c>
    </row>
    <row r="2649" spans="1:7" x14ac:dyDescent="0.25">
      <c r="A2649" s="2" t="s">
        <v>335</v>
      </c>
      <c r="B2649" s="2" t="s">
        <v>159</v>
      </c>
      <c r="C2649" s="2" t="s">
        <v>495</v>
      </c>
      <c r="D2649" s="2" t="s">
        <v>158</v>
      </c>
      <c r="E2649" s="2">
        <v>173</v>
      </c>
      <c r="F2649" s="2">
        <v>2017</v>
      </c>
      <c r="G2649" s="2">
        <v>16303</v>
      </c>
    </row>
    <row r="2650" spans="1:7" x14ac:dyDescent="0.25">
      <c r="A2650" s="2" t="s">
        <v>335</v>
      </c>
      <c r="B2650" s="2" t="s">
        <v>157</v>
      </c>
      <c r="C2650" s="2" t="s">
        <v>495</v>
      </c>
      <c r="D2650" s="2" t="s">
        <v>160</v>
      </c>
      <c r="E2650" s="2">
        <v>157</v>
      </c>
      <c r="F2650" s="2">
        <v>2017</v>
      </c>
      <c r="G2650" s="2">
        <v>16303</v>
      </c>
    </row>
    <row r="2651" spans="1:7" x14ac:dyDescent="0.25">
      <c r="A2651" s="2" t="s">
        <v>335</v>
      </c>
      <c r="B2651" s="2" t="s">
        <v>489</v>
      </c>
      <c r="C2651" s="2" t="s">
        <v>495</v>
      </c>
      <c r="D2651" s="2" t="s">
        <v>160</v>
      </c>
      <c r="E2651" s="2">
        <v>7</v>
      </c>
      <c r="F2651" s="2">
        <v>2017</v>
      </c>
      <c r="G2651" s="2">
        <v>16303</v>
      </c>
    </row>
    <row r="2652" spans="1:7" x14ac:dyDescent="0.25">
      <c r="A2652" s="2" t="s">
        <v>335</v>
      </c>
      <c r="B2652" s="2" t="s">
        <v>157</v>
      </c>
      <c r="C2652" s="2" t="s">
        <v>161</v>
      </c>
      <c r="D2652" s="2" t="s">
        <v>158</v>
      </c>
      <c r="E2652" s="2">
        <v>130</v>
      </c>
      <c r="F2652" s="2">
        <v>2017</v>
      </c>
      <c r="G2652" s="2">
        <v>16303</v>
      </c>
    </row>
    <row r="2653" spans="1:7" x14ac:dyDescent="0.25">
      <c r="A2653" s="2" t="s">
        <v>85</v>
      </c>
      <c r="B2653" s="2" t="s">
        <v>157</v>
      </c>
      <c r="C2653" s="2" t="s">
        <v>492</v>
      </c>
      <c r="D2653" s="2" t="s">
        <v>158</v>
      </c>
      <c r="E2653" s="2">
        <v>322</v>
      </c>
      <c r="F2653" s="2">
        <v>2017</v>
      </c>
      <c r="G2653" s="2">
        <v>13120</v>
      </c>
    </row>
    <row r="2654" spans="1:7" x14ac:dyDescent="0.25">
      <c r="A2654" s="2" t="s">
        <v>85</v>
      </c>
      <c r="B2654" s="2" t="s">
        <v>159</v>
      </c>
      <c r="C2654" s="2" t="s">
        <v>495</v>
      </c>
      <c r="D2654" s="2" t="s">
        <v>160</v>
      </c>
      <c r="E2654" s="2">
        <v>22100</v>
      </c>
      <c r="F2654" s="2">
        <v>2017</v>
      </c>
      <c r="G2654" s="2">
        <v>13120</v>
      </c>
    </row>
    <row r="2655" spans="1:7" x14ac:dyDescent="0.25">
      <c r="A2655" s="2" t="s">
        <v>85</v>
      </c>
      <c r="B2655" s="2" t="s">
        <v>166</v>
      </c>
      <c r="C2655" s="2" t="s">
        <v>495</v>
      </c>
      <c r="D2655" s="2" t="s">
        <v>160</v>
      </c>
      <c r="E2655" s="2">
        <v>75</v>
      </c>
      <c r="F2655" s="2">
        <v>2017</v>
      </c>
      <c r="G2655" s="2">
        <v>13120</v>
      </c>
    </row>
    <row r="2656" spans="1:7" x14ac:dyDescent="0.25">
      <c r="A2656" s="2" t="s">
        <v>85</v>
      </c>
      <c r="B2656" s="2" t="s">
        <v>159</v>
      </c>
      <c r="C2656" s="2" t="s">
        <v>168</v>
      </c>
      <c r="D2656" s="2" t="s">
        <v>160</v>
      </c>
      <c r="E2656" s="2">
        <v>62</v>
      </c>
      <c r="F2656" s="2">
        <v>2017</v>
      </c>
      <c r="G2656" s="2">
        <v>13120</v>
      </c>
    </row>
    <row r="2657" spans="1:7" x14ac:dyDescent="0.25">
      <c r="A2657" s="2" t="s">
        <v>85</v>
      </c>
      <c r="B2657" s="2" t="s">
        <v>488</v>
      </c>
      <c r="C2657" s="2" t="s">
        <v>495</v>
      </c>
      <c r="D2657" s="2" t="s">
        <v>158</v>
      </c>
      <c r="E2657" s="2">
        <v>132</v>
      </c>
      <c r="F2657" s="2">
        <v>2017</v>
      </c>
      <c r="G2657" s="2">
        <v>13120</v>
      </c>
    </row>
    <row r="2658" spans="1:7" x14ac:dyDescent="0.25">
      <c r="A2658" s="2" t="s">
        <v>85</v>
      </c>
      <c r="B2658" s="2" t="s">
        <v>159</v>
      </c>
      <c r="C2658" s="2" t="s">
        <v>161</v>
      </c>
      <c r="D2658" s="2" t="s">
        <v>160</v>
      </c>
      <c r="E2658" s="2">
        <v>405</v>
      </c>
      <c r="F2658" s="2">
        <v>2017</v>
      </c>
      <c r="G2658" s="2">
        <v>13120</v>
      </c>
    </row>
    <row r="2659" spans="1:7" x14ac:dyDescent="0.25">
      <c r="A2659" s="2" t="s">
        <v>85</v>
      </c>
      <c r="B2659" s="2" t="s">
        <v>157</v>
      </c>
      <c r="C2659" s="2" t="s">
        <v>161</v>
      </c>
      <c r="D2659" s="2" t="s">
        <v>158</v>
      </c>
      <c r="E2659" s="2">
        <v>1539</v>
      </c>
      <c r="F2659" s="2">
        <v>2017</v>
      </c>
      <c r="G2659" s="2">
        <v>13120</v>
      </c>
    </row>
    <row r="2660" spans="1:7" x14ac:dyDescent="0.25">
      <c r="A2660" s="2" t="s">
        <v>85</v>
      </c>
      <c r="B2660" s="2" t="s">
        <v>157</v>
      </c>
      <c r="C2660" s="2" t="s">
        <v>495</v>
      </c>
      <c r="D2660" s="2" t="s">
        <v>158</v>
      </c>
      <c r="E2660" s="2">
        <v>34342</v>
      </c>
      <c r="F2660" s="2">
        <v>2017</v>
      </c>
      <c r="G2660" s="2">
        <v>13120</v>
      </c>
    </row>
    <row r="2661" spans="1:7" x14ac:dyDescent="0.25">
      <c r="A2661" s="2" t="s">
        <v>85</v>
      </c>
      <c r="B2661" s="2" t="s">
        <v>159</v>
      </c>
      <c r="C2661" s="2" t="s">
        <v>495</v>
      </c>
      <c r="D2661" s="2" t="s">
        <v>158</v>
      </c>
      <c r="E2661" s="2">
        <v>293</v>
      </c>
      <c r="F2661" s="2">
        <v>2017</v>
      </c>
      <c r="G2661" s="2">
        <v>13120</v>
      </c>
    </row>
    <row r="2662" spans="1:7" x14ac:dyDescent="0.25">
      <c r="A2662" s="2" t="s">
        <v>85</v>
      </c>
      <c r="B2662" s="2" t="s">
        <v>157</v>
      </c>
      <c r="C2662" s="2" t="s">
        <v>495</v>
      </c>
      <c r="D2662" s="2" t="s">
        <v>160</v>
      </c>
      <c r="E2662" s="2">
        <v>948</v>
      </c>
      <c r="F2662" s="2">
        <v>2017</v>
      </c>
      <c r="G2662" s="2">
        <v>13120</v>
      </c>
    </row>
    <row r="2663" spans="1:7" x14ac:dyDescent="0.25">
      <c r="A2663" s="2" t="s">
        <v>336</v>
      </c>
      <c r="B2663" s="2" t="s">
        <v>157</v>
      </c>
      <c r="C2663" s="2" t="s">
        <v>495</v>
      </c>
      <c r="D2663" s="2" t="s">
        <v>158</v>
      </c>
      <c r="E2663" s="2">
        <v>3690</v>
      </c>
      <c r="F2663" s="2">
        <v>2017</v>
      </c>
      <c r="G2663" s="2">
        <v>6111</v>
      </c>
    </row>
    <row r="2664" spans="1:7" x14ac:dyDescent="0.25">
      <c r="A2664" s="2" t="s">
        <v>336</v>
      </c>
      <c r="B2664" s="2" t="s">
        <v>157</v>
      </c>
      <c r="C2664" s="2" t="s">
        <v>161</v>
      </c>
      <c r="D2664" s="2" t="s">
        <v>158</v>
      </c>
      <c r="E2664" s="2">
        <v>209</v>
      </c>
      <c r="F2664" s="2">
        <v>2017</v>
      </c>
      <c r="G2664" s="2">
        <v>6111</v>
      </c>
    </row>
    <row r="2665" spans="1:7" x14ac:dyDescent="0.25">
      <c r="A2665" s="2" t="s">
        <v>336</v>
      </c>
      <c r="B2665" s="2" t="s">
        <v>157</v>
      </c>
      <c r="C2665" s="2" t="s">
        <v>492</v>
      </c>
      <c r="D2665" s="2" t="s">
        <v>158</v>
      </c>
      <c r="E2665" s="2">
        <v>38</v>
      </c>
      <c r="F2665" s="2">
        <v>2017</v>
      </c>
      <c r="G2665" s="2">
        <v>6111</v>
      </c>
    </row>
    <row r="2666" spans="1:7" x14ac:dyDescent="0.25">
      <c r="A2666" s="2" t="s">
        <v>336</v>
      </c>
      <c r="B2666" s="2" t="s">
        <v>159</v>
      </c>
      <c r="C2666" s="2" t="s">
        <v>495</v>
      </c>
      <c r="D2666" s="2" t="s">
        <v>160</v>
      </c>
      <c r="E2666" s="2">
        <v>1717</v>
      </c>
      <c r="F2666" s="2">
        <v>2017</v>
      </c>
      <c r="G2666" s="2">
        <v>6111</v>
      </c>
    </row>
    <row r="2667" spans="1:7" x14ac:dyDescent="0.25">
      <c r="A2667" s="2" t="s">
        <v>337</v>
      </c>
      <c r="B2667" s="2" t="s">
        <v>159</v>
      </c>
      <c r="C2667" s="2" t="s">
        <v>495</v>
      </c>
      <c r="D2667" s="2" t="s">
        <v>160</v>
      </c>
      <c r="E2667" s="2">
        <v>2048</v>
      </c>
      <c r="F2667" s="2">
        <v>2017</v>
      </c>
      <c r="G2667" s="2">
        <v>5803</v>
      </c>
    </row>
    <row r="2668" spans="1:7" x14ac:dyDescent="0.25">
      <c r="A2668" s="2" t="s">
        <v>337</v>
      </c>
      <c r="B2668" s="2" t="s">
        <v>159</v>
      </c>
      <c r="C2668" s="2" t="s">
        <v>495</v>
      </c>
      <c r="D2668" s="2" t="s">
        <v>158</v>
      </c>
      <c r="E2668" s="2">
        <v>48</v>
      </c>
      <c r="F2668" s="2">
        <v>2017</v>
      </c>
      <c r="G2668" s="2">
        <v>5803</v>
      </c>
    </row>
    <row r="2669" spans="1:7" x14ac:dyDescent="0.25">
      <c r="A2669" s="2" t="s">
        <v>337</v>
      </c>
      <c r="B2669" s="2" t="s">
        <v>157</v>
      </c>
      <c r="C2669" s="2" t="s">
        <v>495</v>
      </c>
      <c r="D2669" s="2" t="s">
        <v>158</v>
      </c>
      <c r="E2669" s="2">
        <v>4809</v>
      </c>
      <c r="F2669" s="2">
        <v>2017</v>
      </c>
      <c r="G2669" s="2">
        <v>5803</v>
      </c>
    </row>
    <row r="2670" spans="1:7" x14ac:dyDescent="0.25">
      <c r="A2670" s="2" t="s">
        <v>337</v>
      </c>
      <c r="B2670" s="2" t="s">
        <v>157</v>
      </c>
      <c r="C2670" s="2" t="s">
        <v>495</v>
      </c>
      <c r="D2670" s="2" t="s">
        <v>160</v>
      </c>
      <c r="E2670" s="2">
        <v>62</v>
      </c>
      <c r="F2670" s="2">
        <v>2017</v>
      </c>
      <c r="G2670" s="2">
        <v>5803</v>
      </c>
    </row>
    <row r="2671" spans="1:7" x14ac:dyDescent="0.25">
      <c r="A2671" s="2" t="s">
        <v>337</v>
      </c>
      <c r="B2671" s="2" t="s">
        <v>157</v>
      </c>
      <c r="C2671" s="2" t="s">
        <v>161</v>
      </c>
      <c r="D2671" s="2" t="s">
        <v>158</v>
      </c>
      <c r="E2671" s="2">
        <v>104</v>
      </c>
      <c r="F2671" s="2">
        <v>2017</v>
      </c>
      <c r="G2671" s="2">
        <v>5803</v>
      </c>
    </row>
    <row r="2672" spans="1:7" x14ac:dyDescent="0.25">
      <c r="A2672" s="2" t="s">
        <v>338</v>
      </c>
      <c r="B2672" s="2" t="s">
        <v>157</v>
      </c>
      <c r="C2672" s="2" t="s">
        <v>161</v>
      </c>
      <c r="D2672" s="2" t="s">
        <v>160</v>
      </c>
      <c r="E2672" s="2">
        <v>83</v>
      </c>
      <c r="F2672" s="2">
        <v>2017</v>
      </c>
      <c r="G2672" s="2">
        <v>10301</v>
      </c>
    </row>
    <row r="2673" spans="1:7" x14ac:dyDescent="0.25">
      <c r="A2673" s="2" t="s">
        <v>338</v>
      </c>
      <c r="B2673" s="2" t="s">
        <v>489</v>
      </c>
      <c r="C2673" s="2" t="s">
        <v>161</v>
      </c>
      <c r="D2673" s="2" t="s">
        <v>158</v>
      </c>
      <c r="E2673" s="2">
        <v>113</v>
      </c>
      <c r="F2673" s="2">
        <v>2017</v>
      </c>
      <c r="G2673" s="2">
        <v>10301</v>
      </c>
    </row>
    <row r="2674" spans="1:7" x14ac:dyDescent="0.25">
      <c r="A2674" s="2" t="s">
        <v>338</v>
      </c>
      <c r="B2674" s="2" t="s">
        <v>159</v>
      </c>
      <c r="C2674" s="2" t="s">
        <v>161</v>
      </c>
      <c r="D2674" s="2" t="s">
        <v>160</v>
      </c>
      <c r="E2674" s="2">
        <v>6233</v>
      </c>
      <c r="F2674" s="2">
        <v>2017</v>
      </c>
      <c r="G2674" s="2">
        <v>10301</v>
      </c>
    </row>
    <row r="2675" spans="1:7" x14ac:dyDescent="0.25">
      <c r="A2675" s="2" t="s">
        <v>338</v>
      </c>
      <c r="B2675" s="2" t="s">
        <v>159</v>
      </c>
      <c r="C2675" s="2" t="s">
        <v>495</v>
      </c>
      <c r="D2675" s="2" t="s">
        <v>158</v>
      </c>
      <c r="E2675" s="2">
        <v>738</v>
      </c>
      <c r="F2675" s="2">
        <v>2017</v>
      </c>
      <c r="G2675" s="2">
        <v>10301</v>
      </c>
    </row>
    <row r="2676" spans="1:7" x14ac:dyDescent="0.25">
      <c r="A2676" s="2" t="s">
        <v>338</v>
      </c>
      <c r="B2676" s="2" t="s">
        <v>166</v>
      </c>
      <c r="C2676" s="2" t="s">
        <v>161</v>
      </c>
      <c r="D2676" s="2" t="s">
        <v>158</v>
      </c>
      <c r="E2676" s="2">
        <v>53</v>
      </c>
      <c r="F2676" s="2">
        <v>2017</v>
      </c>
      <c r="G2676" s="2">
        <v>10301</v>
      </c>
    </row>
    <row r="2677" spans="1:7" x14ac:dyDescent="0.25">
      <c r="A2677" s="2" t="s">
        <v>338</v>
      </c>
      <c r="B2677" s="2" t="s">
        <v>157</v>
      </c>
      <c r="C2677" s="2" t="s">
        <v>493</v>
      </c>
      <c r="D2677" s="2" t="s">
        <v>158</v>
      </c>
      <c r="E2677" s="2">
        <v>70</v>
      </c>
      <c r="F2677" s="2">
        <v>2017</v>
      </c>
      <c r="G2677" s="2">
        <v>10301</v>
      </c>
    </row>
    <row r="2678" spans="1:7" x14ac:dyDescent="0.25">
      <c r="A2678" s="2" t="s">
        <v>338</v>
      </c>
      <c r="B2678" s="2" t="s">
        <v>159</v>
      </c>
      <c r="C2678" s="2" t="s">
        <v>161</v>
      </c>
      <c r="D2678" s="2" t="s">
        <v>158</v>
      </c>
      <c r="E2678" s="2">
        <v>54</v>
      </c>
      <c r="F2678" s="2">
        <v>2017</v>
      </c>
      <c r="G2678" s="2">
        <v>10301</v>
      </c>
    </row>
    <row r="2679" spans="1:7" x14ac:dyDescent="0.25">
      <c r="A2679" s="2" t="s">
        <v>338</v>
      </c>
      <c r="B2679" s="2" t="s">
        <v>159</v>
      </c>
      <c r="C2679" s="2" t="s">
        <v>495</v>
      </c>
      <c r="D2679" s="2" t="s">
        <v>160</v>
      </c>
      <c r="E2679" s="2">
        <v>18476</v>
      </c>
      <c r="F2679" s="2">
        <v>2017</v>
      </c>
      <c r="G2679" s="2">
        <v>10301</v>
      </c>
    </row>
    <row r="2680" spans="1:7" x14ac:dyDescent="0.25">
      <c r="A2680" s="2" t="s">
        <v>338</v>
      </c>
      <c r="B2680" s="2" t="s">
        <v>157</v>
      </c>
      <c r="C2680" s="2" t="s">
        <v>495</v>
      </c>
      <c r="D2680" s="2" t="s">
        <v>160</v>
      </c>
      <c r="E2680" s="2">
        <v>840</v>
      </c>
      <c r="F2680" s="2">
        <v>2017</v>
      </c>
      <c r="G2680" s="2">
        <v>10301</v>
      </c>
    </row>
    <row r="2681" spans="1:7" x14ac:dyDescent="0.25">
      <c r="A2681" s="2" t="s">
        <v>338</v>
      </c>
      <c r="B2681" s="2" t="s">
        <v>157</v>
      </c>
      <c r="C2681" s="2" t="s">
        <v>494</v>
      </c>
      <c r="D2681" s="2" t="s">
        <v>158</v>
      </c>
      <c r="E2681" s="2">
        <v>242</v>
      </c>
      <c r="F2681" s="2">
        <v>2017</v>
      </c>
      <c r="G2681" s="2">
        <v>10301</v>
      </c>
    </row>
    <row r="2682" spans="1:7" x14ac:dyDescent="0.25">
      <c r="A2682" s="2" t="s">
        <v>338</v>
      </c>
      <c r="B2682" s="2" t="s">
        <v>157</v>
      </c>
      <c r="C2682" s="2" t="s">
        <v>161</v>
      </c>
      <c r="D2682" s="2" t="s">
        <v>158</v>
      </c>
      <c r="E2682" s="2">
        <v>13257</v>
      </c>
      <c r="F2682" s="2">
        <v>2017</v>
      </c>
      <c r="G2682" s="2">
        <v>10301</v>
      </c>
    </row>
    <row r="2683" spans="1:7" x14ac:dyDescent="0.25">
      <c r="A2683" s="2" t="s">
        <v>338</v>
      </c>
      <c r="B2683" s="2" t="s">
        <v>157</v>
      </c>
      <c r="C2683" s="2" t="s">
        <v>495</v>
      </c>
      <c r="D2683" s="2" t="s">
        <v>158</v>
      </c>
      <c r="E2683" s="2">
        <v>31858</v>
      </c>
      <c r="F2683" s="2">
        <v>2017</v>
      </c>
      <c r="G2683" s="2">
        <v>10301</v>
      </c>
    </row>
    <row r="2684" spans="1:7" x14ac:dyDescent="0.25">
      <c r="A2684" s="2" t="s">
        <v>339</v>
      </c>
      <c r="B2684" s="2" t="s">
        <v>157</v>
      </c>
      <c r="C2684" s="2" t="s">
        <v>495</v>
      </c>
      <c r="D2684" s="2" t="s">
        <v>160</v>
      </c>
      <c r="E2684" s="2">
        <v>626</v>
      </c>
      <c r="F2684" s="2">
        <v>2017</v>
      </c>
      <c r="G2684" s="2">
        <v>4301</v>
      </c>
    </row>
    <row r="2685" spans="1:7" x14ac:dyDescent="0.25">
      <c r="A2685" s="2" t="s">
        <v>339</v>
      </c>
      <c r="B2685" s="2" t="s">
        <v>489</v>
      </c>
      <c r="C2685" s="2" t="s">
        <v>495</v>
      </c>
      <c r="D2685" s="2" t="s">
        <v>158</v>
      </c>
      <c r="E2685" s="2">
        <v>59</v>
      </c>
      <c r="F2685" s="2">
        <v>2017</v>
      </c>
      <c r="G2685" s="2">
        <v>4301</v>
      </c>
    </row>
    <row r="2686" spans="1:7" x14ac:dyDescent="0.25">
      <c r="A2686" s="2" t="s">
        <v>339</v>
      </c>
      <c r="B2686" s="2" t="s">
        <v>159</v>
      </c>
      <c r="C2686" s="2" t="s">
        <v>496</v>
      </c>
      <c r="D2686" s="2" t="s">
        <v>160</v>
      </c>
      <c r="E2686" s="2">
        <v>53</v>
      </c>
      <c r="F2686" s="2">
        <v>2017</v>
      </c>
      <c r="G2686" s="2">
        <v>4301</v>
      </c>
    </row>
    <row r="2687" spans="1:7" x14ac:dyDescent="0.25">
      <c r="A2687" s="2" t="s">
        <v>339</v>
      </c>
      <c r="B2687" s="2" t="s">
        <v>159</v>
      </c>
      <c r="C2687" s="2" t="s">
        <v>495</v>
      </c>
      <c r="D2687" s="2" t="s">
        <v>158</v>
      </c>
      <c r="E2687" s="2">
        <v>392</v>
      </c>
      <c r="F2687" s="2">
        <v>2017</v>
      </c>
      <c r="G2687" s="2">
        <v>4301</v>
      </c>
    </row>
    <row r="2688" spans="1:7" x14ac:dyDescent="0.25">
      <c r="A2688" s="2" t="s">
        <v>339</v>
      </c>
      <c r="B2688" s="2" t="s">
        <v>157</v>
      </c>
      <c r="C2688" s="2" t="s">
        <v>491</v>
      </c>
      <c r="D2688" s="2" t="s">
        <v>158</v>
      </c>
      <c r="E2688" s="2">
        <v>107</v>
      </c>
      <c r="F2688" s="2">
        <v>2017</v>
      </c>
      <c r="G2688" s="2">
        <v>4301</v>
      </c>
    </row>
    <row r="2689" spans="1:7" x14ac:dyDescent="0.25">
      <c r="A2689" s="2" t="s">
        <v>339</v>
      </c>
      <c r="B2689" s="2" t="s">
        <v>157</v>
      </c>
      <c r="C2689" s="2" t="s">
        <v>161</v>
      </c>
      <c r="D2689" s="2" t="s">
        <v>160</v>
      </c>
      <c r="E2689" s="2">
        <v>155</v>
      </c>
      <c r="F2689" s="2">
        <v>2017</v>
      </c>
      <c r="G2689" s="2">
        <v>4301</v>
      </c>
    </row>
    <row r="2690" spans="1:7" x14ac:dyDescent="0.25">
      <c r="A2690" s="2" t="s">
        <v>339</v>
      </c>
      <c r="B2690" s="2" t="s">
        <v>157</v>
      </c>
      <c r="C2690" s="2" t="s">
        <v>496</v>
      </c>
      <c r="D2690" s="2" t="s">
        <v>158</v>
      </c>
      <c r="E2690" s="2">
        <v>53</v>
      </c>
      <c r="F2690" s="2">
        <v>2017</v>
      </c>
      <c r="G2690" s="2">
        <v>4301</v>
      </c>
    </row>
    <row r="2691" spans="1:7" x14ac:dyDescent="0.25">
      <c r="A2691" s="2" t="s">
        <v>339</v>
      </c>
      <c r="B2691" s="2" t="s">
        <v>159</v>
      </c>
      <c r="C2691" s="2" t="s">
        <v>161</v>
      </c>
      <c r="D2691" s="2" t="s">
        <v>160</v>
      </c>
      <c r="E2691" s="2">
        <v>486</v>
      </c>
      <c r="F2691" s="2">
        <v>2017</v>
      </c>
      <c r="G2691" s="2">
        <v>4301</v>
      </c>
    </row>
    <row r="2692" spans="1:7" x14ac:dyDescent="0.25">
      <c r="A2692" s="2" t="s">
        <v>339</v>
      </c>
      <c r="B2692" s="2" t="s">
        <v>157</v>
      </c>
      <c r="C2692" s="2" t="s">
        <v>161</v>
      </c>
      <c r="D2692" s="2" t="s">
        <v>158</v>
      </c>
      <c r="E2692" s="2">
        <v>360</v>
      </c>
      <c r="F2692" s="2">
        <v>2017</v>
      </c>
      <c r="G2692" s="2">
        <v>4301</v>
      </c>
    </row>
    <row r="2693" spans="1:7" x14ac:dyDescent="0.25">
      <c r="A2693" s="2" t="s">
        <v>339</v>
      </c>
      <c r="B2693" s="2" t="s">
        <v>157</v>
      </c>
      <c r="C2693" s="2" t="s">
        <v>495</v>
      </c>
      <c r="D2693" s="2" t="s">
        <v>158</v>
      </c>
      <c r="E2693" s="2">
        <v>26165</v>
      </c>
      <c r="F2693" s="2">
        <v>2017</v>
      </c>
      <c r="G2693" s="2">
        <v>4301</v>
      </c>
    </row>
    <row r="2694" spans="1:7" x14ac:dyDescent="0.25">
      <c r="A2694" s="2" t="s">
        <v>339</v>
      </c>
      <c r="B2694" s="2" t="s">
        <v>159</v>
      </c>
      <c r="C2694" s="2" t="s">
        <v>168</v>
      </c>
      <c r="D2694" s="2" t="s">
        <v>160</v>
      </c>
      <c r="E2694" s="2">
        <v>1034</v>
      </c>
      <c r="F2694" s="2">
        <v>2017</v>
      </c>
      <c r="G2694" s="2">
        <v>4301</v>
      </c>
    </row>
    <row r="2695" spans="1:7" x14ac:dyDescent="0.25">
      <c r="A2695" s="2" t="s">
        <v>339</v>
      </c>
      <c r="B2695" s="2" t="s">
        <v>157</v>
      </c>
      <c r="C2695" s="2" t="s">
        <v>168</v>
      </c>
      <c r="D2695" s="2" t="s">
        <v>158</v>
      </c>
      <c r="E2695" s="2">
        <v>1156</v>
      </c>
      <c r="F2695" s="2">
        <v>2017</v>
      </c>
      <c r="G2695" s="2">
        <v>4301</v>
      </c>
    </row>
    <row r="2696" spans="1:7" x14ac:dyDescent="0.25">
      <c r="A2696" s="2" t="s">
        <v>339</v>
      </c>
      <c r="B2696" s="2" t="s">
        <v>159</v>
      </c>
      <c r="C2696" s="2" t="s">
        <v>495</v>
      </c>
      <c r="D2696" s="2" t="s">
        <v>160</v>
      </c>
      <c r="E2696" s="2">
        <v>14532</v>
      </c>
      <c r="F2696" s="2">
        <v>2017</v>
      </c>
      <c r="G2696" s="2">
        <v>4301</v>
      </c>
    </row>
    <row r="2697" spans="1:7" x14ac:dyDescent="0.25">
      <c r="A2697" s="2" t="s">
        <v>340</v>
      </c>
      <c r="B2697" s="2" t="s">
        <v>159</v>
      </c>
      <c r="C2697" s="2" t="s">
        <v>161</v>
      </c>
      <c r="D2697" s="2" t="s">
        <v>160</v>
      </c>
      <c r="E2697" s="2">
        <v>418</v>
      </c>
      <c r="F2697" s="2">
        <v>2017</v>
      </c>
      <c r="G2697" s="2">
        <v>13604</v>
      </c>
    </row>
    <row r="2698" spans="1:7" x14ac:dyDescent="0.25">
      <c r="A2698" s="2" t="s">
        <v>340</v>
      </c>
      <c r="B2698" s="2" t="s">
        <v>157</v>
      </c>
      <c r="C2698" s="2" t="s">
        <v>495</v>
      </c>
      <c r="D2698" s="2" t="s">
        <v>158</v>
      </c>
      <c r="E2698" s="2">
        <v>13902</v>
      </c>
      <c r="F2698" s="2">
        <v>2017</v>
      </c>
      <c r="G2698" s="2">
        <v>13604</v>
      </c>
    </row>
    <row r="2699" spans="1:7" x14ac:dyDescent="0.25">
      <c r="A2699" s="2" t="s">
        <v>340</v>
      </c>
      <c r="B2699" s="2" t="s">
        <v>157</v>
      </c>
      <c r="C2699" s="2" t="s">
        <v>161</v>
      </c>
      <c r="D2699" s="2" t="s">
        <v>158</v>
      </c>
      <c r="E2699" s="2">
        <v>876</v>
      </c>
      <c r="F2699" s="2">
        <v>2017</v>
      </c>
      <c r="G2699" s="2">
        <v>13604</v>
      </c>
    </row>
    <row r="2700" spans="1:7" x14ac:dyDescent="0.25">
      <c r="A2700" s="2" t="s">
        <v>340</v>
      </c>
      <c r="B2700" s="2" t="s">
        <v>159</v>
      </c>
      <c r="C2700" s="2" t="s">
        <v>495</v>
      </c>
      <c r="D2700" s="2" t="s">
        <v>160</v>
      </c>
      <c r="E2700" s="2">
        <v>5841</v>
      </c>
      <c r="F2700" s="2">
        <v>2017</v>
      </c>
      <c r="G2700" s="2">
        <v>13604</v>
      </c>
    </row>
    <row r="2701" spans="1:7" x14ac:dyDescent="0.25">
      <c r="A2701" s="2" t="s">
        <v>341</v>
      </c>
      <c r="B2701" s="2" t="s">
        <v>159</v>
      </c>
      <c r="C2701" s="2" t="s">
        <v>161</v>
      </c>
      <c r="D2701" s="2" t="s">
        <v>160</v>
      </c>
      <c r="E2701" s="2">
        <v>7002</v>
      </c>
      <c r="F2701" s="2">
        <v>2017</v>
      </c>
      <c r="G2701" s="2">
        <v>9112</v>
      </c>
    </row>
    <row r="2702" spans="1:7" x14ac:dyDescent="0.25">
      <c r="A2702" s="2" t="s">
        <v>341</v>
      </c>
      <c r="B2702" s="2" t="s">
        <v>157</v>
      </c>
      <c r="C2702" s="2" t="s">
        <v>161</v>
      </c>
      <c r="D2702" s="2" t="s">
        <v>158</v>
      </c>
      <c r="E2702" s="2">
        <v>8575</v>
      </c>
      <c r="F2702" s="2">
        <v>2017</v>
      </c>
      <c r="G2702" s="2">
        <v>9112</v>
      </c>
    </row>
    <row r="2703" spans="1:7" x14ac:dyDescent="0.25">
      <c r="A2703" s="2" t="s">
        <v>341</v>
      </c>
      <c r="B2703" s="2" t="s">
        <v>157</v>
      </c>
      <c r="C2703" s="2" t="s">
        <v>494</v>
      </c>
      <c r="D2703" s="2" t="s">
        <v>158</v>
      </c>
      <c r="E2703" s="2">
        <v>94</v>
      </c>
      <c r="F2703" s="2">
        <v>2017</v>
      </c>
      <c r="G2703" s="2">
        <v>9112</v>
      </c>
    </row>
    <row r="2704" spans="1:7" x14ac:dyDescent="0.25">
      <c r="A2704" s="2" t="s">
        <v>341</v>
      </c>
      <c r="B2704" s="2" t="s">
        <v>489</v>
      </c>
      <c r="C2704" s="2" t="s">
        <v>161</v>
      </c>
      <c r="D2704" s="2" t="s">
        <v>160</v>
      </c>
      <c r="E2704" s="2">
        <v>118</v>
      </c>
      <c r="F2704" s="2">
        <v>2017</v>
      </c>
      <c r="G2704" s="2">
        <v>9112</v>
      </c>
    </row>
    <row r="2705" spans="1:7" x14ac:dyDescent="0.25">
      <c r="A2705" s="2" t="s">
        <v>341</v>
      </c>
      <c r="B2705" s="2" t="s">
        <v>159</v>
      </c>
      <c r="C2705" s="2" t="s">
        <v>495</v>
      </c>
      <c r="D2705" s="2" t="s">
        <v>158</v>
      </c>
      <c r="E2705" s="2">
        <v>346</v>
      </c>
      <c r="F2705" s="2">
        <v>2017</v>
      </c>
      <c r="G2705" s="2">
        <v>9112</v>
      </c>
    </row>
    <row r="2706" spans="1:7" x14ac:dyDescent="0.25">
      <c r="A2706" s="2" t="s">
        <v>341</v>
      </c>
      <c r="B2706" s="2" t="s">
        <v>159</v>
      </c>
      <c r="C2706" s="2" t="s">
        <v>489</v>
      </c>
      <c r="D2706" s="2" t="s">
        <v>160</v>
      </c>
      <c r="E2706" s="2">
        <v>38</v>
      </c>
      <c r="F2706" s="2">
        <v>2017</v>
      </c>
      <c r="G2706" s="2">
        <v>9112</v>
      </c>
    </row>
    <row r="2707" spans="1:7" x14ac:dyDescent="0.25">
      <c r="A2707" s="2" t="s">
        <v>341</v>
      </c>
      <c r="B2707" s="2" t="s">
        <v>489</v>
      </c>
      <c r="C2707" s="2" t="s">
        <v>161</v>
      </c>
      <c r="D2707" s="2" t="s">
        <v>158</v>
      </c>
      <c r="E2707" s="2">
        <v>91</v>
      </c>
      <c r="F2707" s="2">
        <v>2017</v>
      </c>
      <c r="G2707" s="2">
        <v>9112</v>
      </c>
    </row>
    <row r="2708" spans="1:7" x14ac:dyDescent="0.25">
      <c r="A2708" s="2" t="s">
        <v>341</v>
      </c>
      <c r="B2708" s="2" t="s">
        <v>159</v>
      </c>
      <c r="C2708" s="2" t="s">
        <v>161</v>
      </c>
      <c r="D2708" s="2" t="s">
        <v>158</v>
      </c>
      <c r="E2708" s="2">
        <v>94</v>
      </c>
      <c r="F2708" s="2">
        <v>2017</v>
      </c>
      <c r="G2708" s="2">
        <v>9112</v>
      </c>
    </row>
    <row r="2709" spans="1:7" x14ac:dyDescent="0.25">
      <c r="A2709" s="2" t="s">
        <v>341</v>
      </c>
      <c r="B2709" s="2" t="s">
        <v>159</v>
      </c>
      <c r="C2709" s="2" t="s">
        <v>495</v>
      </c>
      <c r="D2709" s="2" t="s">
        <v>160</v>
      </c>
      <c r="E2709" s="2">
        <v>7093</v>
      </c>
      <c r="F2709" s="2">
        <v>2017</v>
      </c>
      <c r="G2709" s="2">
        <v>9112</v>
      </c>
    </row>
    <row r="2710" spans="1:7" x14ac:dyDescent="0.25">
      <c r="A2710" s="2" t="s">
        <v>341</v>
      </c>
      <c r="B2710" s="2" t="s">
        <v>157</v>
      </c>
      <c r="C2710" s="2" t="s">
        <v>495</v>
      </c>
      <c r="D2710" s="2" t="s">
        <v>160</v>
      </c>
      <c r="E2710" s="2">
        <v>196</v>
      </c>
      <c r="F2710" s="2">
        <v>2017</v>
      </c>
      <c r="G2710" s="2">
        <v>9112</v>
      </c>
    </row>
    <row r="2711" spans="1:7" x14ac:dyDescent="0.25">
      <c r="A2711" s="2" t="s">
        <v>341</v>
      </c>
      <c r="B2711" s="2" t="s">
        <v>157</v>
      </c>
      <c r="C2711" s="2" t="s">
        <v>495</v>
      </c>
      <c r="D2711" s="2" t="s">
        <v>158</v>
      </c>
      <c r="E2711" s="2">
        <v>11339</v>
      </c>
      <c r="F2711" s="2">
        <v>2017</v>
      </c>
      <c r="G2711" s="2">
        <v>9112</v>
      </c>
    </row>
    <row r="2712" spans="1:7" x14ac:dyDescent="0.25">
      <c r="A2712" s="2" t="s">
        <v>341</v>
      </c>
      <c r="B2712" s="2" t="s">
        <v>157</v>
      </c>
      <c r="C2712" s="2" t="s">
        <v>161</v>
      </c>
      <c r="D2712" s="2" t="s">
        <v>160</v>
      </c>
      <c r="E2712" s="2">
        <v>471</v>
      </c>
      <c r="F2712" s="2">
        <v>2017</v>
      </c>
      <c r="G2712" s="2">
        <v>9112</v>
      </c>
    </row>
    <row r="2713" spans="1:7" x14ac:dyDescent="0.25">
      <c r="A2713" s="2" t="s">
        <v>479</v>
      </c>
      <c r="B2713" s="2" t="s">
        <v>159</v>
      </c>
      <c r="C2713" s="2" t="s">
        <v>495</v>
      </c>
      <c r="D2713" s="2" t="s">
        <v>160</v>
      </c>
      <c r="E2713" s="2">
        <v>605</v>
      </c>
      <c r="F2713" s="2">
        <v>2017</v>
      </c>
      <c r="G2713" s="2">
        <v>4105</v>
      </c>
    </row>
    <row r="2714" spans="1:7" x14ac:dyDescent="0.25">
      <c r="A2714" s="2" t="s">
        <v>479</v>
      </c>
      <c r="B2714" s="2" t="s">
        <v>159</v>
      </c>
      <c r="C2714" s="2" t="s">
        <v>168</v>
      </c>
      <c r="D2714" s="2" t="s">
        <v>160</v>
      </c>
      <c r="E2714" s="2">
        <v>40</v>
      </c>
      <c r="F2714" s="2">
        <v>2017</v>
      </c>
      <c r="G2714" s="2">
        <v>4105</v>
      </c>
    </row>
    <row r="2715" spans="1:7" x14ac:dyDescent="0.25">
      <c r="A2715" s="2" t="s">
        <v>479</v>
      </c>
      <c r="B2715" s="2" t="s">
        <v>157</v>
      </c>
      <c r="C2715" s="2" t="s">
        <v>495</v>
      </c>
      <c r="D2715" s="2" t="s">
        <v>158</v>
      </c>
      <c r="E2715" s="2">
        <v>1010</v>
      </c>
      <c r="F2715" s="2">
        <v>2017</v>
      </c>
      <c r="G2715" s="2">
        <v>4105</v>
      </c>
    </row>
    <row r="2716" spans="1:7" x14ac:dyDescent="0.25">
      <c r="A2716" s="2" t="s">
        <v>479</v>
      </c>
      <c r="B2716" s="2" t="s">
        <v>157</v>
      </c>
      <c r="C2716" s="2" t="s">
        <v>495</v>
      </c>
      <c r="D2716" s="2" t="s">
        <v>160</v>
      </c>
      <c r="E2716" s="2">
        <v>89</v>
      </c>
      <c r="F2716" s="2">
        <v>2017</v>
      </c>
      <c r="G2716" s="2">
        <v>4105</v>
      </c>
    </row>
    <row r="2717" spans="1:7" x14ac:dyDescent="0.25">
      <c r="A2717" s="2" t="s">
        <v>479</v>
      </c>
      <c r="B2717" s="2" t="s">
        <v>159</v>
      </c>
      <c r="C2717" s="2" t="s">
        <v>495</v>
      </c>
      <c r="D2717" s="2" t="s">
        <v>158</v>
      </c>
      <c r="E2717" s="2">
        <v>49</v>
      </c>
      <c r="F2717" s="2">
        <v>2017</v>
      </c>
      <c r="G2717" s="2">
        <v>4105</v>
      </c>
    </row>
    <row r="2718" spans="1:7" x14ac:dyDescent="0.25">
      <c r="A2718" s="2" t="s">
        <v>479</v>
      </c>
      <c r="B2718" s="2" t="s">
        <v>157</v>
      </c>
      <c r="C2718" s="2" t="s">
        <v>168</v>
      </c>
      <c r="D2718" s="2" t="s">
        <v>158</v>
      </c>
      <c r="E2718" s="2">
        <v>49</v>
      </c>
      <c r="F2718" s="2">
        <v>2017</v>
      </c>
      <c r="G2718" s="2">
        <v>4105</v>
      </c>
    </row>
    <row r="2719" spans="1:7" x14ac:dyDescent="0.25">
      <c r="A2719" s="2" t="s">
        <v>342</v>
      </c>
      <c r="B2719" s="2" t="s">
        <v>157</v>
      </c>
      <c r="C2719" s="2" t="s">
        <v>495</v>
      </c>
      <c r="D2719" s="2" t="s">
        <v>160</v>
      </c>
      <c r="E2719" s="2">
        <v>320</v>
      </c>
      <c r="F2719" s="2">
        <v>2017</v>
      </c>
      <c r="G2719" s="2">
        <v>14107</v>
      </c>
    </row>
    <row r="2720" spans="1:7" x14ac:dyDescent="0.25">
      <c r="A2720" s="2" t="s">
        <v>342</v>
      </c>
      <c r="B2720" s="2" t="s">
        <v>159</v>
      </c>
      <c r="C2720" s="2" t="s">
        <v>161</v>
      </c>
      <c r="D2720" s="2" t="s">
        <v>160</v>
      </c>
      <c r="E2720" s="2">
        <v>508</v>
      </c>
      <c r="F2720" s="2">
        <v>2017</v>
      </c>
      <c r="G2720" s="2">
        <v>14107</v>
      </c>
    </row>
    <row r="2721" spans="1:7" x14ac:dyDescent="0.25">
      <c r="A2721" s="2" t="s">
        <v>342</v>
      </c>
      <c r="B2721" s="2" t="s">
        <v>157</v>
      </c>
      <c r="C2721" s="2" t="s">
        <v>161</v>
      </c>
      <c r="D2721" s="2" t="s">
        <v>158</v>
      </c>
      <c r="E2721" s="2">
        <v>623</v>
      </c>
      <c r="F2721" s="2">
        <v>2017</v>
      </c>
      <c r="G2721" s="2">
        <v>14107</v>
      </c>
    </row>
    <row r="2722" spans="1:7" x14ac:dyDescent="0.25">
      <c r="A2722" s="2" t="s">
        <v>342</v>
      </c>
      <c r="B2722" s="2" t="s">
        <v>159</v>
      </c>
      <c r="C2722" s="2" t="s">
        <v>495</v>
      </c>
      <c r="D2722" s="2" t="s">
        <v>158</v>
      </c>
      <c r="E2722" s="2">
        <v>62</v>
      </c>
      <c r="F2722" s="2">
        <v>2017</v>
      </c>
      <c r="G2722" s="2">
        <v>14107</v>
      </c>
    </row>
    <row r="2723" spans="1:7" x14ac:dyDescent="0.25">
      <c r="A2723" s="2" t="s">
        <v>342</v>
      </c>
      <c r="B2723" s="2" t="s">
        <v>159</v>
      </c>
      <c r="C2723" s="2" t="s">
        <v>495</v>
      </c>
      <c r="D2723" s="2" t="s">
        <v>160</v>
      </c>
      <c r="E2723" s="2">
        <v>2302</v>
      </c>
      <c r="F2723" s="2">
        <v>2017</v>
      </c>
      <c r="G2723" s="2">
        <v>14107</v>
      </c>
    </row>
    <row r="2724" spans="1:7" x14ac:dyDescent="0.25">
      <c r="A2724" s="2" t="s">
        <v>342</v>
      </c>
      <c r="B2724" s="2" t="s">
        <v>489</v>
      </c>
      <c r="C2724" s="2" t="s">
        <v>495</v>
      </c>
      <c r="D2724" s="2" t="s">
        <v>158</v>
      </c>
      <c r="E2724" s="2">
        <v>46</v>
      </c>
      <c r="F2724" s="2">
        <v>2017</v>
      </c>
      <c r="G2724" s="2">
        <v>14107</v>
      </c>
    </row>
    <row r="2725" spans="1:7" x14ac:dyDescent="0.25">
      <c r="A2725" s="2" t="s">
        <v>342</v>
      </c>
      <c r="B2725" s="2" t="s">
        <v>157</v>
      </c>
      <c r="C2725" s="2" t="s">
        <v>495</v>
      </c>
      <c r="D2725" s="2" t="s">
        <v>158</v>
      </c>
      <c r="E2725" s="2">
        <v>4338</v>
      </c>
      <c r="F2725" s="2">
        <v>2017</v>
      </c>
      <c r="G2725" s="2">
        <v>14107</v>
      </c>
    </row>
    <row r="2726" spans="1:7" x14ac:dyDescent="0.25">
      <c r="A2726" s="2" t="s">
        <v>342</v>
      </c>
      <c r="B2726" s="2" t="s">
        <v>157</v>
      </c>
      <c r="C2726" s="2" t="s">
        <v>492</v>
      </c>
      <c r="D2726" s="2" t="s">
        <v>158</v>
      </c>
      <c r="E2726" s="2">
        <v>52</v>
      </c>
      <c r="F2726" s="2">
        <v>2017</v>
      </c>
      <c r="G2726" s="2">
        <v>14107</v>
      </c>
    </row>
    <row r="2727" spans="1:7" x14ac:dyDescent="0.25">
      <c r="A2727" s="2" t="s">
        <v>342</v>
      </c>
      <c r="B2727" s="2" t="s">
        <v>489</v>
      </c>
      <c r="C2727" s="2" t="s">
        <v>495</v>
      </c>
      <c r="D2727" s="2" t="s">
        <v>160</v>
      </c>
      <c r="E2727" s="2">
        <v>37</v>
      </c>
      <c r="F2727" s="2">
        <v>2017</v>
      </c>
      <c r="G2727" s="2">
        <v>14107</v>
      </c>
    </row>
    <row r="2728" spans="1:7" x14ac:dyDescent="0.25">
      <c r="A2728" s="2" t="s">
        <v>343</v>
      </c>
      <c r="B2728" s="2" t="s">
        <v>157</v>
      </c>
      <c r="C2728" s="2" t="s">
        <v>495</v>
      </c>
      <c r="D2728" s="2" t="s">
        <v>158</v>
      </c>
      <c r="E2728" s="2">
        <v>14503</v>
      </c>
      <c r="F2728" s="2">
        <v>2017</v>
      </c>
      <c r="G2728" s="2">
        <v>13404</v>
      </c>
    </row>
    <row r="2729" spans="1:7" x14ac:dyDescent="0.25">
      <c r="A2729" s="2" t="s">
        <v>343</v>
      </c>
      <c r="B2729" s="2" t="s">
        <v>157</v>
      </c>
      <c r="C2729" s="2" t="s">
        <v>161</v>
      </c>
      <c r="D2729" s="2" t="s">
        <v>158</v>
      </c>
      <c r="E2729" s="2">
        <v>882</v>
      </c>
      <c r="F2729" s="2">
        <v>2017</v>
      </c>
      <c r="G2729" s="2">
        <v>13404</v>
      </c>
    </row>
    <row r="2730" spans="1:7" x14ac:dyDescent="0.25">
      <c r="A2730" s="2" t="s">
        <v>343</v>
      </c>
      <c r="B2730" s="2" t="s">
        <v>159</v>
      </c>
      <c r="C2730" s="2" t="s">
        <v>495</v>
      </c>
      <c r="D2730" s="2" t="s">
        <v>158</v>
      </c>
      <c r="E2730" s="2">
        <v>296</v>
      </c>
      <c r="F2730" s="2">
        <v>2017</v>
      </c>
      <c r="G2730" s="2">
        <v>13404</v>
      </c>
    </row>
    <row r="2731" spans="1:7" x14ac:dyDescent="0.25">
      <c r="A2731" s="2" t="s">
        <v>343</v>
      </c>
      <c r="B2731" s="2" t="s">
        <v>489</v>
      </c>
      <c r="C2731" s="2" t="s">
        <v>495</v>
      </c>
      <c r="D2731" s="2" t="s">
        <v>160</v>
      </c>
      <c r="E2731" s="2">
        <v>422</v>
      </c>
      <c r="F2731" s="2">
        <v>2017</v>
      </c>
      <c r="G2731" s="2">
        <v>13404</v>
      </c>
    </row>
    <row r="2732" spans="1:7" x14ac:dyDescent="0.25">
      <c r="A2732" s="2" t="s">
        <v>343</v>
      </c>
      <c r="B2732" s="2" t="s">
        <v>159</v>
      </c>
      <c r="C2732" s="2" t="s">
        <v>161</v>
      </c>
      <c r="D2732" s="2" t="s">
        <v>160</v>
      </c>
      <c r="E2732" s="2">
        <v>306</v>
      </c>
      <c r="F2732" s="2">
        <v>2017</v>
      </c>
      <c r="G2732" s="2">
        <v>13404</v>
      </c>
    </row>
    <row r="2733" spans="1:7" x14ac:dyDescent="0.25">
      <c r="A2733" s="2" t="s">
        <v>343</v>
      </c>
      <c r="B2733" s="2" t="s">
        <v>157</v>
      </c>
      <c r="C2733" s="2" t="s">
        <v>492</v>
      </c>
      <c r="D2733" s="2" t="s">
        <v>158</v>
      </c>
      <c r="E2733" s="2">
        <v>130</v>
      </c>
      <c r="F2733" s="2">
        <v>2017</v>
      </c>
      <c r="G2733" s="2">
        <v>13404</v>
      </c>
    </row>
    <row r="2734" spans="1:7" x14ac:dyDescent="0.25">
      <c r="A2734" s="2" t="s">
        <v>343</v>
      </c>
      <c r="B2734" s="2" t="s">
        <v>159</v>
      </c>
      <c r="C2734" s="2" t="s">
        <v>495</v>
      </c>
      <c r="D2734" s="2" t="s">
        <v>160</v>
      </c>
      <c r="E2734" s="2">
        <v>9115</v>
      </c>
      <c r="F2734" s="2">
        <v>2017</v>
      </c>
      <c r="G2734" s="2">
        <v>13404</v>
      </c>
    </row>
    <row r="2735" spans="1:7" x14ac:dyDescent="0.25">
      <c r="A2735" s="2" t="s">
        <v>343</v>
      </c>
      <c r="B2735" s="2" t="s">
        <v>157</v>
      </c>
      <c r="C2735" s="2" t="s">
        <v>495</v>
      </c>
      <c r="D2735" s="2" t="s">
        <v>160</v>
      </c>
      <c r="E2735" s="2">
        <v>658</v>
      </c>
      <c r="F2735" s="2">
        <v>2017</v>
      </c>
      <c r="G2735" s="2">
        <v>13404</v>
      </c>
    </row>
    <row r="2736" spans="1:7" x14ac:dyDescent="0.25">
      <c r="A2736" s="2" t="s">
        <v>344</v>
      </c>
      <c r="B2736" s="2" t="s">
        <v>159</v>
      </c>
      <c r="C2736" s="2" t="s">
        <v>495</v>
      </c>
      <c r="D2736" s="2" t="s">
        <v>160</v>
      </c>
      <c r="E2736" s="2">
        <v>1611</v>
      </c>
      <c r="F2736" s="2">
        <v>2017</v>
      </c>
      <c r="G2736" s="2">
        <v>6306</v>
      </c>
    </row>
    <row r="2737" spans="1:7" x14ac:dyDescent="0.25">
      <c r="A2737" s="2" t="s">
        <v>344</v>
      </c>
      <c r="B2737" s="2" t="s">
        <v>157</v>
      </c>
      <c r="C2737" s="2" t="s">
        <v>161</v>
      </c>
      <c r="D2737" s="2" t="s">
        <v>158</v>
      </c>
      <c r="E2737" s="2">
        <v>28</v>
      </c>
      <c r="F2737" s="2">
        <v>2017</v>
      </c>
      <c r="G2737" s="2">
        <v>6306</v>
      </c>
    </row>
    <row r="2738" spans="1:7" x14ac:dyDescent="0.25">
      <c r="A2738" s="2" t="s">
        <v>344</v>
      </c>
      <c r="B2738" s="2" t="s">
        <v>157</v>
      </c>
      <c r="C2738" s="2" t="s">
        <v>495</v>
      </c>
      <c r="D2738" s="2" t="s">
        <v>158</v>
      </c>
      <c r="E2738" s="2">
        <v>3200</v>
      </c>
      <c r="F2738" s="2">
        <v>2017</v>
      </c>
      <c r="G2738" s="2">
        <v>6306</v>
      </c>
    </row>
    <row r="2739" spans="1:7" x14ac:dyDescent="0.25">
      <c r="A2739" s="2" t="s">
        <v>344</v>
      </c>
      <c r="B2739" s="2" t="s">
        <v>159</v>
      </c>
      <c r="C2739" s="2" t="s">
        <v>495</v>
      </c>
      <c r="D2739" s="2" t="s">
        <v>158</v>
      </c>
      <c r="E2739" s="2">
        <v>66</v>
      </c>
      <c r="F2739" s="2">
        <v>2017</v>
      </c>
      <c r="G2739" s="2">
        <v>6306</v>
      </c>
    </row>
    <row r="2740" spans="1:7" x14ac:dyDescent="0.25">
      <c r="A2740" s="2" t="s">
        <v>344</v>
      </c>
      <c r="B2740" s="2" t="s">
        <v>489</v>
      </c>
      <c r="C2740" s="2" t="s">
        <v>495</v>
      </c>
      <c r="D2740" s="2" t="s">
        <v>158</v>
      </c>
      <c r="E2740" s="2">
        <v>66</v>
      </c>
      <c r="F2740" s="2">
        <v>2017</v>
      </c>
      <c r="G2740" s="2">
        <v>6306</v>
      </c>
    </row>
    <row r="2741" spans="1:7" x14ac:dyDescent="0.25">
      <c r="A2741" s="2" t="s">
        <v>344</v>
      </c>
      <c r="B2741" s="2" t="s">
        <v>157</v>
      </c>
      <c r="C2741" s="2" t="s">
        <v>495</v>
      </c>
      <c r="D2741" s="2" t="s">
        <v>160</v>
      </c>
      <c r="E2741" s="2">
        <v>79</v>
      </c>
      <c r="F2741" s="2">
        <v>2017</v>
      </c>
      <c r="G2741" s="2">
        <v>6306</v>
      </c>
    </row>
    <row r="2742" spans="1:7" x14ac:dyDescent="0.25">
      <c r="A2742" s="2" t="s">
        <v>344</v>
      </c>
      <c r="B2742" s="2" t="s">
        <v>159</v>
      </c>
      <c r="C2742" s="2" t="s">
        <v>161</v>
      </c>
      <c r="D2742" s="2" t="s">
        <v>160</v>
      </c>
      <c r="E2742" s="2">
        <v>66</v>
      </c>
      <c r="F2742" s="2">
        <v>2017</v>
      </c>
      <c r="G2742" s="2">
        <v>6306</v>
      </c>
    </row>
    <row r="2743" spans="1:7" x14ac:dyDescent="0.25">
      <c r="A2743" s="2" t="s">
        <v>345</v>
      </c>
      <c r="B2743" s="2" t="s">
        <v>157</v>
      </c>
      <c r="C2743" s="2" t="s">
        <v>161</v>
      </c>
      <c r="D2743" s="2" t="s">
        <v>160</v>
      </c>
      <c r="E2743" s="2">
        <v>104</v>
      </c>
      <c r="F2743" s="2">
        <v>2017</v>
      </c>
      <c r="G2743" s="2">
        <v>14108</v>
      </c>
    </row>
    <row r="2744" spans="1:7" x14ac:dyDescent="0.25">
      <c r="A2744" s="2" t="s">
        <v>345</v>
      </c>
      <c r="B2744" s="2" t="s">
        <v>157</v>
      </c>
      <c r="C2744" s="2" t="s">
        <v>161</v>
      </c>
      <c r="D2744" s="2" t="s">
        <v>158</v>
      </c>
      <c r="E2744" s="2">
        <v>2661</v>
      </c>
      <c r="F2744" s="2">
        <v>2017</v>
      </c>
      <c r="G2744" s="2">
        <v>14108</v>
      </c>
    </row>
    <row r="2745" spans="1:7" x14ac:dyDescent="0.25">
      <c r="A2745" s="2" t="s">
        <v>345</v>
      </c>
      <c r="B2745" s="2" t="s">
        <v>159</v>
      </c>
      <c r="C2745" s="2" t="s">
        <v>161</v>
      </c>
      <c r="D2745" s="2" t="s">
        <v>160</v>
      </c>
      <c r="E2745" s="2">
        <v>900</v>
      </c>
      <c r="F2745" s="2">
        <v>2017</v>
      </c>
      <c r="G2745" s="2">
        <v>14108</v>
      </c>
    </row>
    <row r="2746" spans="1:7" x14ac:dyDescent="0.25">
      <c r="A2746" s="2" t="s">
        <v>345</v>
      </c>
      <c r="B2746" s="2" t="s">
        <v>157</v>
      </c>
      <c r="C2746" s="2" t="s">
        <v>495</v>
      </c>
      <c r="D2746" s="2" t="s">
        <v>158</v>
      </c>
      <c r="E2746" s="2">
        <v>6808</v>
      </c>
      <c r="F2746" s="2">
        <v>2017</v>
      </c>
      <c r="G2746" s="2">
        <v>14108</v>
      </c>
    </row>
    <row r="2747" spans="1:7" x14ac:dyDescent="0.25">
      <c r="A2747" s="2" t="s">
        <v>345</v>
      </c>
      <c r="B2747" s="2" t="s">
        <v>159</v>
      </c>
      <c r="C2747" s="2" t="s">
        <v>495</v>
      </c>
      <c r="D2747" s="2" t="s">
        <v>160</v>
      </c>
      <c r="E2747" s="2">
        <v>2276</v>
      </c>
      <c r="F2747" s="2">
        <v>2017</v>
      </c>
      <c r="G2747" s="2">
        <v>14108</v>
      </c>
    </row>
    <row r="2748" spans="1:7" x14ac:dyDescent="0.25">
      <c r="A2748" s="2" t="s">
        <v>345</v>
      </c>
      <c r="B2748" s="2" t="s">
        <v>159</v>
      </c>
      <c r="C2748" s="2" t="s">
        <v>161</v>
      </c>
      <c r="D2748" s="2" t="s">
        <v>158</v>
      </c>
      <c r="E2748" s="2">
        <v>119</v>
      </c>
      <c r="F2748" s="2">
        <v>2017</v>
      </c>
      <c r="G2748" s="2">
        <v>14108</v>
      </c>
    </row>
    <row r="2749" spans="1:7" x14ac:dyDescent="0.25">
      <c r="A2749" s="2" t="s">
        <v>345</v>
      </c>
      <c r="B2749" s="2" t="s">
        <v>159</v>
      </c>
      <c r="C2749" s="2" t="s">
        <v>168</v>
      </c>
      <c r="D2749" s="2" t="s">
        <v>160</v>
      </c>
      <c r="E2749" s="2">
        <v>23</v>
      </c>
      <c r="F2749" s="2">
        <v>2017</v>
      </c>
      <c r="G2749" s="2">
        <v>14108</v>
      </c>
    </row>
    <row r="2750" spans="1:7" x14ac:dyDescent="0.25">
      <c r="A2750" s="2" t="s">
        <v>345</v>
      </c>
      <c r="B2750" s="2" t="s">
        <v>166</v>
      </c>
      <c r="C2750" s="2" t="s">
        <v>495</v>
      </c>
      <c r="D2750" s="2" t="s">
        <v>160</v>
      </c>
      <c r="E2750" s="2">
        <v>101</v>
      </c>
      <c r="F2750" s="2">
        <v>2017</v>
      </c>
      <c r="G2750" s="2">
        <v>14108</v>
      </c>
    </row>
    <row r="2751" spans="1:7" x14ac:dyDescent="0.25">
      <c r="A2751" s="2" t="s">
        <v>345</v>
      </c>
      <c r="B2751" s="2" t="s">
        <v>159</v>
      </c>
      <c r="C2751" s="2" t="s">
        <v>495</v>
      </c>
      <c r="D2751" s="2" t="s">
        <v>158</v>
      </c>
      <c r="E2751" s="2">
        <v>217</v>
      </c>
      <c r="F2751" s="2">
        <v>2017</v>
      </c>
      <c r="G2751" s="2">
        <v>14108</v>
      </c>
    </row>
    <row r="2752" spans="1:7" x14ac:dyDescent="0.25">
      <c r="A2752" s="2" t="s">
        <v>345</v>
      </c>
      <c r="B2752" s="2" t="s">
        <v>157</v>
      </c>
      <c r="C2752" s="2" t="s">
        <v>495</v>
      </c>
      <c r="D2752" s="2" t="s">
        <v>160</v>
      </c>
      <c r="E2752" s="2">
        <v>118</v>
      </c>
      <c r="F2752" s="2">
        <v>2017</v>
      </c>
      <c r="G2752" s="2">
        <v>14108</v>
      </c>
    </row>
    <row r="2753" spans="1:7" x14ac:dyDescent="0.25">
      <c r="A2753" s="2" t="s">
        <v>345</v>
      </c>
      <c r="B2753" s="2" t="s">
        <v>489</v>
      </c>
      <c r="C2753" s="2" t="s">
        <v>161</v>
      </c>
      <c r="D2753" s="2" t="s">
        <v>158</v>
      </c>
      <c r="E2753" s="2">
        <v>23</v>
      </c>
      <c r="F2753" s="2">
        <v>2017</v>
      </c>
      <c r="G2753" s="2">
        <v>14108</v>
      </c>
    </row>
    <row r="2754" spans="1:7" x14ac:dyDescent="0.25">
      <c r="A2754" s="2" t="s">
        <v>346</v>
      </c>
      <c r="B2754" s="2" t="s">
        <v>157</v>
      </c>
      <c r="C2754" s="2" t="s">
        <v>495</v>
      </c>
      <c r="D2754" s="2" t="s">
        <v>158</v>
      </c>
      <c r="E2754" s="2">
        <v>1951</v>
      </c>
      <c r="F2754" s="2">
        <v>2017</v>
      </c>
      <c r="G2754" s="2">
        <v>5704</v>
      </c>
    </row>
    <row r="2755" spans="1:7" x14ac:dyDescent="0.25">
      <c r="A2755" s="2" t="s">
        <v>346</v>
      </c>
      <c r="B2755" s="2" t="s">
        <v>157</v>
      </c>
      <c r="C2755" s="2" t="s">
        <v>161</v>
      </c>
      <c r="D2755" s="2" t="s">
        <v>158</v>
      </c>
      <c r="E2755" s="2">
        <v>67</v>
      </c>
      <c r="F2755" s="2">
        <v>2017</v>
      </c>
      <c r="G2755" s="2">
        <v>5704</v>
      </c>
    </row>
    <row r="2756" spans="1:7" x14ac:dyDescent="0.25">
      <c r="A2756" s="2" t="s">
        <v>346</v>
      </c>
      <c r="B2756" s="2" t="s">
        <v>166</v>
      </c>
      <c r="C2756" s="2" t="s">
        <v>495</v>
      </c>
      <c r="D2756" s="2" t="s">
        <v>160</v>
      </c>
      <c r="E2756" s="2">
        <v>42</v>
      </c>
      <c r="F2756" s="2">
        <v>2017</v>
      </c>
      <c r="G2756" s="2">
        <v>5704</v>
      </c>
    </row>
    <row r="2757" spans="1:7" x14ac:dyDescent="0.25">
      <c r="A2757" s="2" t="s">
        <v>346</v>
      </c>
      <c r="B2757" s="2" t="s">
        <v>159</v>
      </c>
      <c r="C2757" s="2" t="s">
        <v>495</v>
      </c>
      <c r="D2757" s="2" t="s">
        <v>160</v>
      </c>
      <c r="E2757" s="2">
        <v>1008</v>
      </c>
      <c r="F2757" s="2">
        <v>2017</v>
      </c>
      <c r="G2757" s="2">
        <v>5704</v>
      </c>
    </row>
    <row r="2758" spans="1:7" x14ac:dyDescent="0.25">
      <c r="A2758" s="2" t="s">
        <v>346</v>
      </c>
      <c r="B2758" s="2" t="s">
        <v>157</v>
      </c>
      <c r="C2758" s="2" t="s">
        <v>495</v>
      </c>
      <c r="D2758" s="2" t="s">
        <v>160</v>
      </c>
      <c r="E2758" s="2">
        <v>30</v>
      </c>
      <c r="F2758" s="2">
        <v>2017</v>
      </c>
      <c r="G2758" s="2">
        <v>5704</v>
      </c>
    </row>
    <row r="2759" spans="1:7" x14ac:dyDescent="0.25">
      <c r="A2759" s="2" t="s">
        <v>347</v>
      </c>
      <c r="B2759" s="2" t="s">
        <v>159</v>
      </c>
      <c r="C2759" s="2" t="s">
        <v>492</v>
      </c>
      <c r="D2759" s="2" t="s">
        <v>158</v>
      </c>
      <c r="E2759" s="2">
        <v>50</v>
      </c>
      <c r="F2759" s="2">
        <v>2017</v>
      </c>
      <c r="G2759" s="2">
        <v>5403</v>
      </c>
    </row>
    <row r="2760" spans="1:7" x14ac:dyDescent="0.25">
      <c r="A2760" s="2" t="s">
        <v>347</v>
      </c>
      <c r="B2760" s="2" t="s">
        <v>157</v>
      </c>
      <c r="C2760" s="2" t="s">
        <v>492</v>
      </c>
      <c r="D2760" s="2" t="s">
        <v>160</v>
      </c>
      <c r="E2760" s="2">
        <v>25</v>
      </c>
      <c r="F2760" s="2">
        <v>2017</v>
      </c>
      <c r="G2760" s="2">
        <v>5403</v>
      </c>
    </row>
    <row r="2761" spans="1:7" x14ac:dyDescent="0.25">
      <c r="A2761" s="2" t="s">
        <v>347</v>
      </c>
      <c r="B2761" s="2" t="s">
        <v>157</v>
      </c>
      <c r="C2761" s="2" t="s">
        <v>495</v>
      </c>
      <c r="D2761" s="2" t="s">
        <v>158</v>
      </c>
      <c r="E2761" s="2">
        <v>1481</v>
      </c>
      <c r="F2761" s="2">
        <v>2017</v>
      </c>
      <c r="G2761" s="2">
        <v>5403</v>
      </c>
    </row>
    <row r="2762" spans="1:7" x14ac:dyDescent="0.25">
      <c r="A2762" s="2" t="s">
        <v>347</v>
      </c>
      <c r="B2762" s="2" t="s">
        <v>159</v>
      </c>
      <c r="C2762" s="2" t="s">
        <v>495</v>
      </c>
      <c r="D2762" s="2" t="s">
        <v>160</v>
      </c>
      <c r="E2762" s="2">
        <v>888</v>
      </c>
      <c r="F2762" s="2">
        <v>2017</v>
      </c>
      <c r="G2762" s="2">
        <v>5403</v>
      </c>
    </row>
    <row r="2763" spans="1:7" x14ac:dyDescent="0.25">
      <c r="A2763" s="2" t="s">
        <v>348</v>
      </c>
      <c r="B2763" s="2" t="s">
        <v>489</v>
      </c>
      <c r="C2763" s="2" t="s">
        <v>495</v>
      </c>
      <c r="D2763" s="2" t="s">
        <v>160</v>
      </c>
      <c r="E2763" s="2">
        <v>29</v>
      </c>
      <c r="F2763" s="2">
        <v>2017</v>
      </c>
      <c r="G2763" s="2">
        <v>6206</v>
      </c>
    </row>
    <row r="2764" spans="1:7" x14ac:dyDescent="0.25">
      <c r="A2764" s="2" t="s">
        <v>348</v>
      </c>
      <c r="B2764" s="2" t="s">
        <v>159</v>
      </c>
      <c r="C2764" s="2" t="s">
        <v>495</v>
      </c>
      <c r="D2764" s="2" t="s">
        <v>158</v>
      </c>
      <c r="E2764" s="2">
        <v>52</v>
      </c>
      <c r="F2764" s="2">
        <v>2017</v>
      </c>
      <c r="G2764" s="2">
        <v>6206</v>
      </c>
    </row>
    <row r="2765" spans="1:7" x14ac:dyDescent="0.25">
      <c r="A2765" s="2" t="s">
        <v>348</v>
      </c>
      <c r="B2765" s="2" t="s">
        <v>157</v>
      </c>
      <c r="C2765" s="2" t="s">
        <v>495</v>
      </c>
      <c r="D2765" s="2" t="s">
        <v>158</v>
      </c>
      <c r="E2765" s="2">
        <v>1729</v>
      </c>
      <c r="F2765" s="2">
        <v>2017</v>
      </c>
      <c r="G2765" s="2">
        <v>6206</v>
      </c>
    </row>
    <row r="2766" spans="1:7" x14ac:dyDescent="0.25">
      <c r="A2766" s="2" t="s">
        <v>348</v>
      </c>
      <c r="B2766" s="2" t="s">
        <v>159</v>
      </c>
      <c r="C2766" s="2" t="s">
        <v>495</v>
      </c>
      <c r="D2766" s="2" t="s">
        <v>160</v>
      </c>
      <c r="E2766" s="2">
        <v>666</v>
      </c>
      <c r="F2766" s="2">
        <v>2017</v>
      </c>
      <c r="G2766" s="2">
        <v>6206</v>
      </c>
    </row>
    <row r="2767" spans="1:7" x14ac:dyDescent="0.25">
      <c r="A2767" s="2" t="s">
        <v>349</v>
      </c>
      <c r="B2767" s="2" t="s">
        <v>157</v>
      </c>
      <c r="C2767" s="2" t="s">
        <v>495</v>
      </c>
      <c r="D2767" s="2" t="s">
        <v>160</v>
      </c>
      <c r="E2767" s="2">
        <v>252</v>
      </c>
      <c r="F2767" s="2">
        <v>2017</v>
      </c>
      <c r="G2767" s="2">
        <v>7404</v>
      </c>
    </row>
    <row r="2768" spans="1:7" x14ac:dyDescent="0.25">
      <c r="A2768" s="2" t="s">
        <v>349</v>
      </c>
      <c r="B2768" s="2" t="s">
        <v>159</v>
      </c>
      <c r="C2768" s="2" t="s">
        <v>495</v>
      </c>
      <c r="D2768" s="2" t="s">
        <v>160</v>
      </c>
      <c r="E2768" s="2">
        <v>5194</v>
      </c>
      <c r="F2768" s="2">
        <v>2017</v>
      </c>
      <c r="G2768" s="2">
        <v>7404</v>
      </c>
    </row>
    <row r="2769" spans="1:7" x14ac:dyDescent="0.25">
      <c r="A2769" s="2" t="s">
        <v>349</v>
      </c>
      <c r="B2769" s="2" t="s">
        <v>489</v>
      </c>
      <c r="C2769" s="2" t="s">
        <v>495</v>
      </c>
      <c r="D2769" s="2" t="s">
        <v>160</v>
      </c>
      <c r="E2769" s="2">
        <v>92</v>
      </c>
      <c r="F2769" s="2">
        <v>2017</v>
      </c>
      <c r="G2769" s="2">
        <v>7404</v>
      </c>
    </row>
    <row r="2770" spans="1:7" x14ac:dyDescent="0.25">
      <c r="A2770" s="2" t="s">
        <v>349</v>
      </c>
      <c r="B2770" s="2" t="s">
        <v>159</v>
      </c>
      <c r="C2770" s="2" t="s">
        <v>161</v>
      </c>
      <c r="D2770" s="2" t="s">
        <v>160</v>
      </c>
      <c r="E2770" s="2">
        <v>376</v>
      </c>
      <c r="F2770" s="2">
        <v>2017</v>
      </c>
      <c r="G2770" s="2">
        <v>7404</v>
      </c>
    </row>
    <row r="2771" spans="1:7" x14ac:dyDescent="0.25">
      <c r="A2771" s="2" t="s">
        <v>349</v>
      </c>
      <c r="B2771" s="2" t="s">
        <v>159</v>
      </c>
      <c r="C2771" s="2" t="s">
        <v>495</v>
      </c>
      <c r="D2771" s="2" t="s">
        <v>158</v>
      </c>
      <c r="E2771" s="2">
        <v>258</v>
      </c>
      <c r="F2771" s="2">
        <v>2017</v>
      </c>
      <c r="G2771" s="2">
        <v>7404</v>
      </c>
    </row>
    <row r="2772" spans="1:7" x14ac:dyDescent="0.25">
      <c r="A2772" s="2" t="s">
        <v>349</v>
      </c>
      <c r="B2772" s="2" t="s">
        <v>157</v>
      </c>
      <c r="C2772" s="2" t="s">
        <v>161</v>
      </c>
      <c r="D2772" s="2" t="s">
        <v>158</v>
      </c>
      <c r="E2772" s="2">
        <v>46</v>
      </c>
      <c r="F2772" s="2">
        <v>2017</v>
      </c>
      <c r="G2772" s="2">
        <v>7404</v>
      </c>
    </row>
    <row r="2773" spans="1:7" x14ac:dyDescent="0.25">
      <c r="A2773" s="2" t="s">
        <v>349</v>
      </c>
      <c r="B2773" s="2" t="s">
        <v>157</v>
      </c>
      <c r="C2773" s="2" t="s">
        <v>495</v>
      </c>
      <c r="D2773" s="2" t="s">
        <v>158</v>
      </c>
      <c r="E2773" s="2">
        <v>9631</v>
      </c>
      <c r="F2773" s="2">
        <v>2017</v>
      </c>
      <c r="G2773" s="2">
        <v>7404</v>
      </c>
    </row>
    <row r="2774" spans="1:7" x14ac:dyDescent="0.25">
      <c r="A2774" s="2" t="s">
        <v>350</v>
      </c>
      <c r="B2774" s="2" t="s">
        <v>159</v>
      </c>
      <c r="C2774" s="2" t="s">
        <v>495</v>
      </c>
      <c r="D2774" s="2" t="s">
        <v>158</v>
      </c>
      <c r="E2774" s="2">
        <v>389</v>
      </c>
      <c r="F2774" s="2">
        <v>2017</v>
      </c>
      <c r="G2774" s="2">
        <v>13121</v>
      </c>
    </row>
    <row r="2775" spans="1:7" x14ac:dyDescent="0.25">
      <c r="A2775" s="2" t="s">
        <v>350</v>
      </c>
      <c r="B2775" s="2" t="s">
        <v>489</v>
      </c>
      <c r="C2775" s="2" t="s">
        <v>495</v>
      </c>
      <c r="D2775" s="2" t="s">
        <v>158</v>
      </c>
      <c r="E2775" s="2">
        <v>72</v>
      </c>
      <c r="F2775" s="2">
        <v>2017</v>
      </c>
      <c r="G2775" s="2">
        <v>13121</v>
      </c>
    </row>
    <row r="2776" spans="1:7" x14ac:dyDescent="0.25">
      <c r="A2776" s="2" t="s">
        <v>350</v>
      </c>
      <c r="B2776" s="2" t="s">
        <v>157</v>
      </c>
      <c r="C2776" s="2" t="s">
        <v>495</v>
      </c>
      <c r="D2776" s="2" t="s">
        <v>158</v>
      </c>
      <c r="E2776" s="2">
        <v>14808</v>
      </c>
      <c r="F2776" s="2">
        <v>2017</v>
      </c>
      <c r="G2776" s="2">
        <v>13121</v>
      </c>
    </row>
    <row r="2777" spans="1:7" x14ac:dyDescent="0.25">
      <c r="A2777" s="2" t="s">
        <v>350</v>
      </c>
      <c r="B2777" s="2" t="s">
        <v>159</v>
      </c>
      <c r="C2777" s="2" t="s">
        <v>495</v>
      </c>
      <c r="D2777" s="2" t="s">
        <v>160</v>
      </c>
      <c r="E2777" s="2">
        <v>10377</v>
      </c>
      <c r="F2777" s="2">
        <v>2017</v>
      </c>
      <c r="G2777" s="2">
        <v>13121</v>
      </c>
    </row>
    <row r="2778" spans="1:7" x14ac:dyDescent="0.25">
      <c r="A2778" s="2" t="s">
        <v>350</v>
      </c>
      <c r="B2778" s="2" t="s">
        <v>157</v>
      </c>
      <c r="C2778" s="2" t="s">
        <v>161</v>
      </c>
      <c r="D2778" s="2" t="s">
        <v>160</v>
      </c>
      <c r="E2778" s="2">
        <v>109</v>
      </c>
      <c r="F2778" s="2">
        <v>2017</v>
      </c>
      <c r="G2778" s="2">
        <v>13121</v>
      </c>
    </row>
    <row r="2779" spans="1:7" x14ac:dyDescent="0.25">
      <c r="A2779" s="2" t="s">
        <v>350</v>
      </c>
      <c r="B2779" s="2" t="s">
        <v>159</v>
      </c>
      <c r="C2779" s="2" t="s">
        <v>161</v>
      </c>
      <c r="D2779" s="2" t="s">
        <v>160</v>
      </c>
      <c r="E2779" s="2">
        <v>374</v>
      </c>
      <c r="F2779" s="2">
        <v>2017</v>
      </c>
      <c r="G2779" s="2">
        <v>13121</v>
      </c>
    </row>
    <row r="2780" spans="1:7" x14ac:dyDescent="0.25">
      <c r="A2780" s="2" t="s">
        <v>350</v>
      </c>
      <c r="B2780" s="2" t="s">
        <v>157</v>
      </c>
      <c r="C2780" s="2" t="s">
        <v>495</v>
      </c>
      <c r="D2780" s="2" t="s">
        <v>160</v>
      </c>
      <c r="E2780" s="2">
        <v>269</v>
      </c>
      <c r="F2780" s="2">
        <v>2017</v>
      </c>
      <c r="G2780" s="2">
        <v>13121</v>
      </c>
    </row>
    <row r="2781" spans="1:7" x14ac:dyDescent="0.25">
      <c r="A2781" s="2" t="s">
        <v>350</v>
      </c>
      <c r="B2781" s="2" t="s">
        <v>157</v>
      </c>
      <c r="C2781" s="2" t="s">
        <v>161</v>
      </c>
      <c r="D2781" s="2" t="s">
        <v>158</v>
      </c>
      <c r="E2781" s="2">
        <v>1638</v>
      </c>
      <c r="F2781" s="2">
        <v>2017</v>
      </c>
      <c r="G2781" s="2">
        <v>13121</v>
      </c>
    </row>
    <row r="2782" spans="1:7" x14ac:dyDescent="0.25">
      <c r="A2782" s="2" t="s">
        <v>351</v>
      </c>
      <c r="B2782" s="2" t="s">
        <v>159</v>
      </c>
      <c r="C2782" s="2" t="s">
        <v>495</v>
      </c>
      <c r="D2782" s="2" t="s">
        <v>160</v>
      </c>
      <c r="E2782" s="2">
        <v>1293</v>
      </c>
      <c r="F2782" s="2">
        <v>2017</v>
      </c>
      <c r="G2782" s="2">
        <v>7106</v>
      </c>
    </row>
    <row r="2783" spans="1:7" x14ac:dyDescent="0.25">
      <c r="A2783" s="2" t="s">
        <v>351</v>
      </c>
      <c r="B2783" s="2" t="s">
        <v>157</v>
      </c>
      <c r="C2783" s="2" t="s">
        <v>495</v>
      </c>
      <c r="D2783" s="2" t="s">
        <v>160</v>
      </c>
      <c r="E2783" s="2">
        <v>31</v>
      </c>
      <c r="F2783" s="2">
        <v>2017</v>
      </c>
      <c r="G2783" s="2">
        <v>7106</v>
      </c>
    </row>
    <row r="2784" spans="1:7" x14ac:dyDescent="0.25">
      <c r="A2784" s="2" t="s">
        <v>351</v>
      </c>
      <c r="B2784" s="2" t="s">
        <v>489</v>
      </c>
      <c r="C2784" s="2" t="s">
        <v>495</v>
      </c>
      <c r="D2784" s="2" t="s">
        <v>158</v>
      </c>
      <c r="E2784" s="2">
        <v>31</v>
      </c>
      <c r="F2784" s="2">
        <v>2017</v>
      </c>
      <c r="G2784" s="2">
        <v>7106</v>
      </c>
    </row>
    <row r="2785" spans="1:7" x14ac:dyDescent="0.25">
      <c r="A2785" s="2" t="s">
        <v>351</v>
      </c>
      <c r="B2785" s="2" t="s">
        <v>157</v>
      </c>
      <c r="C2785" s="2" t="s">
        <v>161</v>
      </c>
      <c r="D2785" s="2" t="s">
        <v>158</v>
      </c>
      <c r="E2785" s="2">
        <v>61</v>
      </c>
      <c r="F2785" s="2">
        <v>2017</v>
      </c>
      <c r="G2785" s="2">
        <v>7106</v>
      </c>
    </row>
    <row r="2786" spans="1:7" x14ac:dyDescent="0.25">
      <c r="A2786" s="2" t="s">
        <v>351</v>
      </c>
      <c r="B2786" s="2" t="s">
        <v>159</v>
      </c>
      <c r="C2786" s="2" t="s">
        <v>161</v>
      </c>
      <c r="D2786" s="2" t="s">
        <v>160</v>
      </c>
      <c r="E2786" s="2">
        <v>9</v>
      </c>
      <c r="F2786" s="2">
        <v>2017</v>
      </c>
      <c r="G2786" s="2">
        <v>7106</v>
      </c>
    </row>
    <row r="2787" spans="1:7" x14ac:dyDescent="0.25">
      <c r="A2787" s="2" t="s">
        <v>351</v>
      </c>
      <c r="B2787" s="2" t="s">
        <v>157</v>
      </c>
      <c r="C2787" s="2" t="s">
        <v>495</v>
      </c>
      <c r="D2787" s="2" t="s">
        <v>158</v>
      </c>
      <c r="E2787" s="2">
        <v>1873</v>
      </c>
      <c r="F2787" s="2">
        <v>2017</v>
      </c>
      <c r="G2787" s="2">
        <v>7106</v>
      </c>
    </row>
    <row r="2788" spans="1:7" x14ac:dyDescent="0.25">
      <c r="A2788" s="2" t="s">
        <v>352</v>
      </c>
      <c r="B2788" s="2" t="s">
        <v>157</v>
      </c>
      <c r="C2788" s="2" t="s">
        <v>495</v>
      </c>
      <c r="D2788" s="2" t="s">
        <v>158</v>
      </c>
      <c r="E2788" s="2">
        <v>2358</v>
      </c>
      <c r="F2788" s="2">
        <v>2017</v>
      </c>
      <c r="G2788" s="2">
        <v>7203</v>
      </c>
    </row>
    <row r="2789" spans="1:7" x14ac:dyDescent="0.25">
      <c r="A2789" s="2" t="s">
        <v>352</v>
      </c>
      <c r="B2789" s="2" t="s">
        <v>157</v>
      </c>
      <c r="C2789" s="2" t="s">
        <v>161</v>
      </c>
      <c r="D2789" s="2" t="s">
        <v>158</v>
      </c>
      <c r="E2789" s="2">
        <v>20</v>
      </c>
      <c r="F2789" s="2">
        <v>2017</v>
      </c>
      <c r="G2789" s="2">
        <v>7203</v>
      </c>
    </row>
    <row r="2790" spans="1:7" x14ac:dyDescent="0.25">
      <c r="A2790" s="2" t="s">
        <v>352</v>
      </c>
      <c r="B2790" s="2" t="s">
        <v>489</v>
      </c>
      <c r="C2790" s="2" t="s">
        <v>495</v>
      </c>
      <c r="D2790" s="2" t="s">
        <v>158</v>
      </c>
      <c r="E2790" s="2">
        <v>20</v>
      </c>
      <c r="F2790" s="2">
        <v>2017</v>
      </c>
      <c r="G2790" s="2">
        <v>7203</v>
      </c>
    </row>
    <row r="2791" spans="1:7" x14ac:dyDescent="0.25">
      <c r="A2791" s="2" t="s">
        <v>352</v>
      </c>
      <c r="B2791" s="2" t="s">
        <v>157</v>
      </c>
      <c r="C2791" s="2" t="s">
        <v>495</v>
      </c>
      <c r="D2791" s="2" t="s">
        <v>160</v>
      </c>
      <c r="E2791" s="2">
        <v>54</v>
      </c>
      <c r="F2791" s="2">
        <v>2017</v>
      </c>
      <c r="G2791" s="2">
        <v>7203</v>
      </c>
    </row>
    <row r="2792" spans="1:7" x14ac:dyDescent="0.25">
      <c r="A2792" s="2" t="s">
        <v>352</v>
      </c>
      <c r="B2792" s="2" t="s">
        <v>159</v>
      </c>
      <c r="C2792" s="2" t="s">
        <v>161</v>
      </c>
      <c r="D2792" s="2" t="s">
        <v>160</v>
      </c>
      <c r="E2792" s="2">
        <v>16</v>
      </c>
      <c r="F2792" s="2">
        <v>2017</v>
      </c>
      <c r="G2792" s="2">
        <v>7203</v>
      </c>
    </row>
    <row r="2793" spans="1:7" x14ac:dyDescent="0.25">
      <c r="A2793" s="2" t="s">
        <v>352</v>
      </c>
      <c r="B2793" s="2" t="s">
        <v>159</v>
      </c>
      <c r="C2793" s="2" t="s">
        <v>495</v>
      </c>
      <c r="D2793" s="2" t="s">
        <v>160</v>
      </c>
      <c r="E2793" s="2">
        <v>1038</v>
      </c>
      <c r="F2793" s="2">
        <v>2017</v>
      </c>
      <c r="G2793" s="2">
        <v>7203</v>
      </c>
    </row>
    <row r="2794" spans="1:7" x14ac:dyDescent="0.25">
      <c r="A2794" s="2" t="s">
        <v>353</v>
      </c>
      <c r="B2794" s="2" t="s">
        <v>159</v>
      </c>
      <c r="C2794" s="2" t="s">
        <v>161</v>
      </c>
      <c r="D2794" s="2" t="s">
        <v>160</v>
      </c>
      <c r="E2794" s="2">
        <v>31</v>
      </c>
      <c r="F2794" s="2">
        <v>2017</v>
      </c>
      <c r="G2794" s="2">
        <v>16105</v>
      </c>
    </row>
    <row r="2795" spans="1:7" x14ac:dyDescent="0.25">
      <c r="A2795" s="2" t="s">
        <v>353</v>
      </c>
      <c r="B2795" s="2" t="s">
        <v>159</v>
      </c>
      <c r="C2795" s="2" t="s">
        <v>495</v>
      </c>
      <c r="D2795" s="2" t="s">
        <v>158</v>
      </c>
      <c r="E2795" s="2">
        <v>191</v>
      </c>
      <c r="F2795" s="2">
        <v>2017</v>
      </c>
      <c r="G2795" s="2">
        <v>16105</v>
      </c>
    </row>
    <row r="2796" spans="1:7" x14ac:dyDescent="0.25">
      <c r="A2796" s="2" t="s">
        <v>353</v>
      </c>
      <c r="B2796" s="2" t="s">
        <v>157</v>
      </c>
      <c r="C2796" s="2" t="s">
        <v>495</v>
      </c>
      <c r="D2796" s="2" t="s">
        <v>158</v>
      </c>
      <c r="E2796" s="2">
        <v>2552</v>
      </c>
      <c r="F2796" s="2">
        <v>2017</v>
      </c>
      <c r="G2796" s="2">
        <v>16105</v>
      </c>
    </row>
    <row r="2797" spans="1:7" x14ac:dyDescent="0.25">
      <c r="A2797" s="2" t="s">
        <v>353</v>
      </c>
      <c r="B2797" s="2" t="s">
        <v>159</v>
      </c>
      <c r="C2797" s="2" t="s">
        <v>495</v>
      </c>
      <c r="D2797" s="2" t="s">
        <v>160</v>
      </c>
      <c r="E2797" s="2">
        <v>1700</v>
      </c>
      <c r="F2797" s="2">
        <v>2017</v>
      </c>
      <c r="G2797" s="2">
        <v>16105</v>
      </c>
    </row>
    <row r="2798" spans="1:7" x14ac:dyDescent="0.25">
      <c r="A2798" s="2" t="s">
        <v>353</v>
      </c>
      <c r="B2798" s="2" t="s">
        <v>157</v>
      </c>
      <c r="C2798" s="2" t="s">
        <v>161</v>
      </c>
      <c r="D2798" s="2" t="s">
        <v>158</v>
      </c>
      <c r="E2798" s="2">
        <v>31</v>
      </c>
      <c r="F2798" s="2">
        <v>2017</v>
      </c>
      <c r="G2798" s="2">
        <v>16105</v>
      </c>
    </row>
    <row r="2799" spans="1:7" x14ac:dyDescent="0.25">
      <c r="A2799" s="2" t="s">
        <v>353</v>
      </c>
      <c r="B2799" s="2" t="s">
        <v>157</v>
      </c>
      <c r="C2799" s="2" t="s">
        <v>495</v>
      </c>
      <c r="D2799" s="2" t="s">
        <v>160</v>
      </c>
      <c r="E2799" s="2">
        <v>149</v>
      </c>
      <c r="F2799" s="2">
        <v>2017</v>
      </c>
      <c r="G2799" s="2">
        <v>16105</v>
      </c>
    </row>
    <row r="2800" spans="1:7" x14ac:dyDescent="0.25">
      <c r="A2800" s="2" t="s">
        <v>353</v>
      </c>
      <c r="B2800" s="2" t="s">
        <v>489</v>
      </c>
      <c r="C2800" s="2" t="s">
        <v>495</v>
      </c>
      <c r="D2800" s="2" t="s">
        <v>158</v>
      </c>
      <c r="E2800" s="2">
        <v>42</v>
      </c>
      <c r="F2800" s="2">
        <v>2017</v>
      </c>
      <c r="G2800" s="2">
        <v>16105</v>
      </c>
    </row>
    <row r="2801" spans="1:7" x14ac:dyDescent="0.25">
      <c r="A2801" s="2" t="s">
        <v>354</v>
      </c>
      <c r="B2801" s="2" t="s">
        <v>157</v>
      </c>
      <c r="C2801" s="2" t="s">
        <v>495</v>
      </c>
      <c r="D2801" s="2" t="s">
        <v>158</v>
      </c>
      <c r="E2801" s="2">
        <v>2426</v>
      </c>
      <c r="F2801" s="2">
        <v>2017</v>
      </c>
      <c r="G2801" s="2">
        <v>7107</v>
      </c>
    </row>
    <row r="2802" spans="1:7" x14ac:dyDescent="0.25">
      <c r="A2802" s="2" t="s">
        <v>354</v>
      </c>
      <c r="B2802" s="2" t="s">
        <v>157</v>
      </c>
      <c r="C2802" s="2" t="s">
        <v>495</v>
      </c>
      <c r="D2802" s="2" t="s">
        <v>160</v>
      </c>
      <c r="E2802" s="2">
        <v>14</v>
      </c>
      <c r="F2802" s="2">
        <v>2017</v>
      </c>
      <c r="G2802" s="2">
        <v>7107</v>
      </c>
    </row>
    <row r="2803" spans="1:7" x14ac:dyDescent="0.25">
      <c r="A2803" s="2" t="s">
        <v>354</v>
      </c>
      <c r="B2803" s="2" t="s">
        <v>159</v>
      </c>
      <c r="C2803" s="2" t="s">
        <v>495</v>
      </c>
      <c r="D2803" s="2" t="s">
        <v>160</v>
      </c>
      <c r="E2803" s="2">
        <v>1787</v>
      </c>
      <c r="F2803" s="2">
        <v>2017</v>
      </c>
      <c r="G2803" s="2">
        <v>7107</v>
      </c>
    </row>
    <row r="2804" spans="1:7" x14ac:dyDescent="0.25">
      <c r="A2804" s="2" t="s">
        <v>355</v>
      </c>
      <c r="B2804" s="2" t="s">
        <v>489</v>
      </c>
      <c r="C2804" s="2" t="s">
        <v>495</v>
      </c>
      <c r="D2804" s="2" t="s">
        <v>158</v>
      </c>
      <c r="E2804" s="2">
        <v>133</v>
      </c>
      <c r="F2804" s="2">
        <v>2017</v>
      </c>
      <c r="G2804" s="2">
        <v>8107</v>
      </c>
    </row>
    <row r="2805" spans="1:7" x14ac:dyDescent="0.25">
      <c r="A2805" s="2" t="s">
        <v>355</v>
      </c>
      <c r="B2805" s="2" t="s">
        <v>159</v>
      </c>
      <c r="C2805" s="2" t="s">
        <v>161</v>
      </c>
      <c r="D2805" s="2" t="s">
        <v>160</v>
      </c>
      <c r="E2805" s="2">
        <v>217</v>
      </c>
      <c r="F2805" s="2">
        <v>2017</v>
      </c>
      <c r="G2805" s="2">
        <v>8107</v>
      </c>
    </row>
    <row r="2806" spans="1:7" x14ac:dyDescent="0.25">
      <c r="A2806" s="2" t="s">
        <v>355</v>
      </c>
      <c r="B2806" s="2" t="s">
        <v>489</v>
      </c>
      <c r="C2806" s="2" t="s">
        <v>495</v>
      </c>
      <c r="D2806" s="2" t="s">
        <v>160</v>
      </c>
      <c r="E2806" s="2">
        <v>10</v>
      </c>
      <c r="F2806" s="2">
        <v>2017</v>
      </c>
      <c r="G2806" s="2">
        <v>8107</v>
      </c>
    </row>
    <row r="2807" spans="1:7" x14ac:dyDescent="0.25">
      <c r="A2807" s="2" t="s">
        <v>355</v>
      </c>
      <c r="B2807" s="2" t="s">
        <v>157</v>
      </c>
      <c r="C2807" s="2" t="s">
        <v>495</v>
      </c>
      <c r="D2807" s="2" t="s">
        <v>160</v>
      </c>
      <c r="E2807" s="2">
        <v>79</v>
      </c>
      <c r="F2807" s="2">
        <v>2017</v>
      </c>
      <c r="G2807" s="2">
        <v>8107</v>
      </c>
    </row>
    <row r="2808" spans="1:7" x14ac:dyDescent="0.25">
      <c r="A2808" s="2" t="s">
        <v>355</v>
      </c>
      <c r="B2808" s="2" t="s">
        <v>157</v>
      </c>
      <c r="C2808" s="2" t="s">
        <v>161</v>
      </c>
      <c r="D2808" s="2" t="s">
        <v>158</v>
      </c>
      <c r="E2808" s="2">
        <v>541</v>
      </c>
      <c r="F2808" s="2">
        <v>2017</v>
      </c>
      <c r="G2808" s="2">
        <v>8107</v>
      </c>
    </row>
    <row r="2809" spans="1:7" x14ac:dyDescent="0.25">
      <c r="A2809" s="2" t="s">
        <v>355</v>
      </c>
      <c r="B2809" s="2" t="s">
        <v>159</v>
      </c>
      <c r="C2809" s="2" t="s">
        <v>495</v>
      </c>
      <c r="D2809" s="2" t="s">
        <v>158</v>
      </c>
      <c r="E2809" s="2">
        <v>86</v>
      </c>
      <c r="F2809" s="2">
        <v>2017</v>
      </c>
      <c r="G2809" s="2">
        <v>8107</v>
      </c>
    </row>
    <row r="2810" spans="1:7" x14ac:dyDescent="0.25">
      <c r="A2810" s="2" t="s">
        <v>355</v>
      </c>
      <c r="B2810" s="2" t="s">
        <v>159</v>
      </c>
      <c r="C2810" s="2" t="s">
        <v>495</v>
      </c>
      <c r="D2810" s="2" t="s">
        <v>160</v>
      </c>
      <c r="E2810" s="2">
        <v>6609</v>
      </c>
      <c r="F2810" s="2">
        <v>2017</v>
      </c>
      <c r="G2810" s="2">
        <v>8107</v>
      </c>
    </row>
    <row r="2811" spans="1:7" x14ac:dyDescent="0.25">
      <c r="A2811" s="2" t="s">
        <v>355</v>
      </c>
      <c r="B2811" s="2" t="s">
        <v>157</v>
      </c>
      <c r="C2811" s="2" t="s">
        <v>495</v>
      </c>
      <c r="D2811" s="2" t="s">
        <v>158</v>
      </c>
      <c r="E2811" s="2">
        <v>14771</v>
      </c>
      <c r="F2811" s="2">
        <v>2017</v>
      </c>
      <c r="G2811" s="2">
        <v>8107</v>
      </c>
    </row>
    <row r="2812" spans="1:7" x14ac:dyDescent="0.25">
      <c r="A2812" s="2" t="s">
        <v>356</v>
      </c>
      <c r="B2812" s="2" t="s">
        <v>157</v>
      </c>
      <c r="C2812" s="2" t="s">
        <v>495</v>
      </c>
      <c r="D2812" s="2" t="s">
        <v>158</v>
      </c>
      <c r="E2812" s="2">
        <v>25020</v>
      </c>
      <c r="F2812" s="2">
        <v>2017</v>
      </c>
      <c r="G2812" s="2">
        <v>13605</v>
      </c>
    </row>
    <row r="2813" spans="1:7" x14ac:dyDescent="0.25">
      <c r="A2813" s="2" t="s">
        <v>356</v>
      </c>
      <c r="B2813" s="2" t="s">
        <v>159</v>
      </c>
      <c r="C2813" s="2" t="s">
        <v>495</v>
      </c>
      <c r="D2813" s="2" t="s">
        <v>160</v>
      </c>
      <c r="E2813" s="2">
        <v>11477</v>
      </c>
      <c r="F2813" s="2">
        <v>2017</v>
      </c>
      <c r="G2813" s="2">
        <v>13605</v>
      </c>
    </row>
    <row r="2814" spans="1:7" x14ac:dyDescent="0.25">
      <c r="A2814" s="2" t="s">
        <v>356</v>
      </c>
      <c r="B2814" s="2" t="s">
        <v>159</v>
      </c>
      <c r="C2814" s="2" t="s">
        <v>161</v>
      </c>
      <c r="D2814" s="2" t="s">
        <v>160</v>
      </c>
      <c r="E2814" s="2">
        <v>197</v>
      </c>
      <c r="F2814" s="2">
        <v>2017</v>
      </c>
      <c r="G2814" s="2">
        <v>13605</v>
      </c>
    </row>
    <row r="2815" spans="1:7" x14ac:dyDescent="0.25">
      <c r="A2815" s="2" t="s">
        <v>356</v>
      </c>
      <c r="B2815" s="2" t="s">
        <v>489</v>
      </c>
      <c r="C2815" s="2" t="s">
        <v>495</v>
      </c>
      <c r="D2815" s="2" t="s">
        <v>158</v>
      </c>
      <c r="E2815" s="2">
        <v>323</v>
      </c>
      <c r="F2815" s="2">
        <v>2017</v>
      </c>
      <c r="G2815" s="2">
        <v>13605</v>
      </c>
    </row>
    <row r="2816" spans="1:7" x14ac:dyDescent="0.25">
      <c r="A2816" s="2" t="s">
        <v>356</v>
      </c>
      <c r="B2816" s="2" t="s">
        <v>157</v>
      </c>
      <c r="C2816" s="2" t="s">
        <v>161</v>
      </c>
      <c r="D2816" s="2" t="s">
        <v>158</v>
      </c>
      <c r="E2816" s="2">
        <v>887</v>
      </c>
      <c r="F2816" s="2">
        <v>2017</v>
      </c>
      <c r="G2816" s="2">
        <v>13605</v>
      </c>
    </row>
    <row r="2817" spans="1:7" x14ac:dyDescent="0.25">
      <c r="A2817" s="2" t="s">
        <v>356</v>
      </c>
      <c r="B2817" s="2" t="s">
        <v>157</v>
      </c>
      <c r="C2817" s="2" t="s">
        <v>495</v>
      </c>
      <c r="D2817" s="2" t="s">
        <v>160</v>
      </c>
      <c r="E2817" s="2">
        <v>413</v>
      </c>
      <c r="F2817" s="2">
        <v>2017</v>
      </c>
      <c r="G2817" s="2">
        <v>13605</v>
      </c>
    </row>
    <row r="2818" spans="1:7" x14ac:dyDescent="0.25">
      <c r="A2818" s="2" t="s">
        <v>357</v>
      </c>
      <c r="B2818" s="2" t="s">
        <v>159</v>
      </c>
      <c r="C2818" s="2" t="s">
        <v>161</v>
      </c>
      <c r="D2818" s="2" t="s">
        <v>160</v>
      </c>
      <c r="E2818" s="2">
        <v>1524</v>
      </c>
      <c r="F2818" s="2">
        <v>2017</v>
      </c>
      <c r="G2818" s="2">
        <v>13122</v>
      </c>
    </row>
    <row r="2819" spans="1:7" x14ac:dyDescent="0.25">
      <c r="A2819" s="2" t="s">
        <v>357</v>
      </c>
      <c r="B2819" s="2" t="s">
        <v>489</v>
      </c>
      <c r="C2819" s="2" t="s">
        <v>495</v>
      </c>
      <c r="D2819" s="2" t="s">
        <v>160</v>
      </c>
      <c r="E2819" s="2">
        <v>234</v>
      </c>
      <c r="F2819" s="2">
        <v>2017</v>
      </c>
      <c r="G2819" s="2">
        <v>13122</v>
      </c>
    </row>
    <row r="2820" spans="1:7" x14ac:dyDescent="0.25">
      <c r="A2820" s="2" t="s">
        <v>357</v>
      </c>
      <c r="B2820" s="2" t="s">
        <v>157</v>
      </c>
      <c r="C2820" s="2" t="s">
        <v>161</v>
      </c>
      <c r="D2820" s="2" t="s">
        <v>158</v>
      </c>
      <c r="E2820" s="2">
        <v>4047</v>
      </c>
      <c r="F2820" s="2">
        <v>2017</v>
      </c>
      <c r="G2820" s="2">
        <v>13122</v>
      </c>
    </row>
    <row r="2821" spans="1:7" x14ac:dyDescent="0.25">
      <c r="A2821" s="2" t="s">
        <v>357</v>
      </c>
      <c r="B2821" s="2" t="s">
        <v>157</v>
      </c>
      <c r="C2821" s="2" t="s">
        <v>495</v>
      </c>
      <c r="D2821" s="2" t="s">
        <v>160</v>
      </c>
      <c r="E2821" s="2">
        <v>2270</v>
      </c>
      <c r="F2821" s="2">
        <v>2017</v>
      </c>
      <c r="G2821" s="2">
        <v>13122</v>
      </c>
    </row>
    <row r="2822" spans="1:7" x14ac:dyDescent="0.25">
      <c r="A2822" s="2" t="s">
        <v>357</v>
      </c>
      <c r="B2822" s="2" t="s">
        <v>157</v>
      </c>
      <c r="C2822" s="2" t="s">
        <v>495</v>
      </c>
      <c r="D2822" s="2" t="s">
        <v>158</v>
      </c>
      <c r="E2822" s="2">
        <v>49923</v>
      </c>
      <c r="F2822" s="2">
        <v>2017</v>
      </c>
      <c r="G2822" s="2">
        <v>13122</v>
      </c>
    </row>
    <row r="2823" spans="1:7" x14ac:dyDescent="0.25">
      <c r="A2823" s="2" t="s">
        <v>357</v>
      </c>
      <c r="B2823" s="2" t="s">
        <v>159</v>
      </c>
      <c r="C2823" s="2" t="s">
        <v>495</v>
      </c>
      <c r="D2823" s="2" t="s">
        <v>160</v>
      </c>
      <c r="E2823" s="2">
        <v>26122</v>
      </c>
      <c r="F2823" s="2">
        <v>2017</v>
      </c>
      <c r="G2823" s="2">
        <v>13122</v>
      </c>
    </row>
    <row r="2824" spans="1:7" x14ac:dyDescent="0.25">
      <c r="A2824" s="2" t="s">
        <v>357</v>
      </c>
      <c r="B2824" s="2" t="s">
        <v>166</v>
      </c>
      <c r="C2824" s="2" t="s">
        <v>495</v>
      </c>
      <c r="D2824" s="2" t="s">
        <v>160</v>
      </c>
      <c r="E2824" s="2">
        <v>283</v>
      </c>
      <c r="F2824" s="2">
        <v>2017</v>
      </c>
      <c r="G2824" s="2">
        <v>13122</v>
      </c>
    </row>
    <row r="2825" spans="1:7" x14ac:dyDescent="0.25">
      <c r="A2825" s="2" t="s">
        <v>357</v>
      </c>
      <c r="B2825" s="2" t="s">
        <v>489</v>
      </c>
      <c r="C2825" s="2" t="s">
        <v>495</v>
      </c>
      <c r="D2825" s="2" t="s">
        <v>158</v>
      </c>
      <c r="E2825" s="2">
        <v>254</v>
      </c>
      <c r="F2825" s="2">
        <v>2017</v>
      </c>
      <c r="G2825" s="2">
        <v>13122</v>
      </c>
    </row>
    <row r="2826" spans="1:7" x14ac:dyDescent="0.25">
      <c r="A2826" s="2" t="s">
        <v>357</v>
      </c>
      <c r="B2826" s="2" t="s">
        <v>159</v>
      </c>
      <c r="C2826" s="2" t="s">
        <v>495</v>
      </c>
      <c r="D2826" s="2" t="s">
        <v>158</v>
      </c>
      <c r="E2826" s="2">
        <v>3098</v>
      </c>
      <c r="F2826" s="2">
        <v>2017</v>
      </c>
      <c r="G2826" s="2">
        <v>13122</v>
      </c>
    </row>
    <row r="2827" spans="1:7" x14ac:dyDescent="0.25">
      <c r="A2827" s="2" t="s">
        <v>358</v>
      </c>
      <c r="B2827" s="2" t="s">
        <v>159</v>
      </c>
      <c r="C2827" s="2" t="s">
        <v>495</v>
      </c>
      <c r="D2827" s="2" t="s">
        <v>158</v>
      </c>
      <c r="E2827" s="2">
        <v>48</v>
      </c>
      <c r="F2827" s="2">
        <v>2017</v>
      </c>
      <c r="G2827" s="2">
        <v>6307</v>
      </c>
    </row>
    <row r="2828" spans="1:7" x14ac:dyDescent="0.25">
      <c r="A2828" s="2" t="s">
        <v>358</v>
      </c>
      <c r="B2828" s="2" t="s">
        <v>157</v>
      </c>
      <c r="C2828" s="2" t="s">
        <v>161</v>
      </c>
      <c r="D2828" s="2" t="s">
        <v>158</v>
      </c>
      <c r="E2828" s="2">
        <v>56</v>
      </c>
      <c r="F2828" s="2">
        <v>2017</v>
      </c>
      <c r="G2828" s="2">
        <v>6307</v>
      </c>
    </row>
    <row r="2829" spans="1:7" x14ac:dyDescent="0.25">
      <c r="A2829" s="2" t="s">
        <v>358</v>
      </c>
      <c r="B2829" s="2" t="s">
        <v>157</v>
      </c>
      <c r="C2829" s="2" t="s">
        <v>495</v>
      </c>
      <c r="D2829" s="2" t="s">
        <v>160</v>
      </c>
      <c r="E2829" s="2">
        <v>31</v>
      </c>
      <c r="F2829" s="2">
        <v>2017</v>
      </c>
      <c r="G2829" s="2">
        <v>6307</v>
      </c>
    </row>
    <row r="2830" spans="1:7" x14ac:dyDescent="0.25">
      <c r="A2830" s="2" t="s">
        <v>358</v>
      </c>
      <c r="B2830" s="2" t="s">
        <v>489</v>
      </c>
      <c r="C2830" s="2" t="s">
        <v>495</v>
      </c>
      <c r="D2830" s="2" t="s">
        <v>158</v>
      </c>
      <c r="E2830" s="2">
        <v>56</v>
      </c>
      <c r="F2830" s="2">
        <v>2017</v>
      </c>
      <c r="G2830" s="2">
        <v>6307</v>
      </c>
    </row>
    <row r="2831" spans="1:7" x14ac:dyDescent="0.25">
      <c r="A2831" s="2" t="s">
        <v>358</v>
      </c>
      <c r="B2831" s="2" t="s">
        <v>157</v>
      </c>
      <c r="C2831" s="2" t="s">
        <v>495</v>
      </c>
      <c r="D2831" s="2" t="s">
        <v>158</v>
      </c>
      <c r="E2831" s="2">
        <v>2980</v>
      </c>
      <c r="F2831" s="2">
        <v>2017</v>
      </c>
      <c r="G2831" s="2">
        <v>6307</v>
      </c>
    </row>
    <row r="2832" spans="1:7" x14ac:dyDescent="0.25">
      <c r="A2832" s="2" t="s">
        <v>358</v>
      </c>
      <c r="B2832" s="2" t="s">
        <v>159</v>
      </c>
      <c r="C2832" s="2" t="s">
        <v>495</v>
      </c>
      <c r="D2832" s="2" t="s">
        <v>160</v>
      </c>
      <c r="E2832" s="2">
        <v>1352</v>
      </c>
      <c r="F2832" s="2">
        <v>2017</v>
      </c>
      <c r="G2832" s="2">
        <v>6307</v>
      </c>
    </row>
    <row r="2833" spans="1:7" x14ac:dyDescent="0.25">
      <c r="A2833" s="2" t="s">
        <v>359</v>
      </c>
      <c r="B2833" s="2" t="s">
        <v>159</v>
      </c>
      <c r="C2833" s="2" t="s">
        <v>161</v>
      </c>
      <c r="D2833" s="2" t="s">
        <v>160</v>
      </c>
      <c r="E2833" s="2">
        <v>379</v>
      </c>
      <c r="F2833" s="2">
        <v>2017</v>
      </c>
      <c r="G2833" s="2">
        <v>9113</v>
      </c>
    </row>
    <row r="2834" spans="1:7" x14ac:dyDescent="0.25">
      <c r="A2834" s="2" t="s">
        <v>359</v>
      </c>
      <c r="B2834" s="2" t="s">
        <v>157</v>
      </c>
      <c r="C2834" s="2" t="s">
        <v>161</v>
      </c>
      <c r="D2834" s="2" t="s">
        <v>158</v>
      </c>
      <c r="E2834" s="2">
        <v>902</v>
      </c>
      <c r="F2834" s="2">
        <v>2017</v>
      </c>
      <c r="G2834" s="2">
        <v>9113</v>
      </c>
    </row>
    <row r="2835" spans="1:7" x14ac:dyDescent="0.25">
      <c r="A2835" s="2" t="s">
        <v>359</v>
      </c>
      <c r="B2835" s="2" t="s">
        <v>159</v>
      </c>
      <c r="C2835" s="2" t="s">
        <v>495</v>
      </c>
      <c r="D2835" s="2" t="s">
        <v>160</v>
      </c>
      <c r="E2835" s="2">
        <v>739</v>
      </c>
      <c r="F2835" s="2">
        <v>2017</v>
      </c>
      <c r="G2835" s="2">
        <v>9113</v>
      </c>
    </row>
    <row r="2836" spans="1:7" x14ac:dyDescent="0.25">
      <c r="A2836" s="2" t="s">
        <v>359</v>
      </c>
      <c r="B2836" s="2" t="s">
        <v>489</v>
      </c>
      <c r="C2836" s="2" t="s">
        <v>161</v>
      </c>
      <c r="D2836" s="2" t="s">
        <v>160</v>
      </c>
      <c r="E2836" s="2">
        <v>45</v>
      </c>
      <c r="F2836" s="2">
        <v>2017</v>
      </c>
      <c r="G2836" s="2">
        <v>9113</v>
      </c>
    </row>
    <row r="2837" spans="1:7" x14ac:dyDescent="0.25">
      <c r="A2837" s="2" t="s">
        <v>359</v>
      </c>
      <c r="B2837" s="2" t="s">
        <v>157</v>
      </c>
      <c r="C2837" s="2" t="s">
        <v>495</v>
      </c>
      <c r="D2837" s="2" t="s">
        <v>158</v>
      </c>
      <c r="E2837" s="2">
        <v>952</v>
      </c>
      <c r="F2837" s="2">
        <v>2017</v>
      </c>
      <c r="G2837" s="2">
        <v>9113</v>
      </c>
    </row>
    <row r="2838" spans="1:7" x14ac:dyDescent="0.25">
      <c r="A2838" s="2" t="s">
        <v>360</v>
      </c>
      <c r="B2838" s="2" t="s">
        <v>159</v>
      </c>
      <c r="C2838" s="2" t="s">
        <v>495</v>
      </c>
      <c r="D2838" s="2" t="s">
        <v>158</v>
      </c>
      <c r="E2838" s="2">
        <v>32</v>
      </c>
      <c r="F2838" s="2">
        <v>2017</v>
      </c>
      <c r="G2838" s="2">
        <v>5404</v>
      </c>
    </row>
    <row r="2839" spans="1:7" x14ac:dyDescent="0.25">
      <c r="A2839" s="2" t="s">
        <v>360</v>
      </c>
      <c r="B2839" s="2" t="s">
        <v>157</v>
      </c>
      <c r="C2839" s="2" t="s">
        <v>161</v>
      </c>
      <c r="D2839" s="2" t="s">
        <v>158</v>
      </c>
      <c r="E2839" s="2">
        <v>28</v>
      </c>
      <c r="F2839" s="2">
        <v>2017</v>
      </c>
      <c r="G2839" s="2">
        <v>5404</v>
      </c>
    </row>
    <row r="2840" spans="1:7" x14ac:dyDescent="0.25">
      <c r="A2840" s="2" t="s">
        <v>360</v>
      </c>
      <c r="B2840" s="2" t="s">
        <v>157</v>
      </c>
      <c r="C2840" s="2" t="s">
        <v>495</v>
      </c>
      <c r="D2840" s="2" t="s">
        <v>158</v>
      </c>
      <c r="E2840" s="2">
        <v>2423</v>
      </c>
      <c r="F2840" s="2">
        <v>2017</v>
      </c>
      <c r="G2840" s="2">
        <v>5404</v>
      </c>
    </row>
    <row r="2841" spans="1:7" x14ac:dyDescent="0.25">
      <c r="A2841" s="2" t="s">
        <v>360</v>
      </c>
      <c r="B2841" s="2" t="s">
        <v>157</v>
      </c>
      <c r="C2841" s="2" t="s">
        <v>492</v>
      </c>
      <c r="D2841" s="2" t="s">
        <v>158</v>
      </c>
      <c r="E2841" s="2">
        <v>52</v>
      </c>
      <c r="F2841" s="2">
        <v>2017</v>
      </c>
      <c r="G2841" s="2">
        <v>5404</v>
      </c>
    </row>
    <row r="2842" spans="1:7" x14ac:dyDescent="0.25">
      <c r="A2842" s="2" t="s">
        <v>360</v>
      </c>
      <c r="B2842" s="2" t="s">
        <v>159</v>
      </c>
      <c r="C2842" s="2" t="s">
        <v>495</v>
      </c>
      <c r="D2842" s="2" t="s">
        <v>160</v>
      </c>
      <c r="E2842" s="2">
        <v>1020</v>
      </c>
      <c r="F2842" s="2">
        <v>2017</v>
      </c>
      <c r="G2842" s="2">
        <v>5404</v>
      </c>
    </row>
    <row r="2843" spans="1:7" x14ac:dyDescent="0.25">
      <c r="A2843" s="2" t="s">
        <v>360</v>
      </c>
      <c r="B2843" s="2" t="s">
        <v>157</v>
      </c>
      <c r="C2843" s="2" t="s">
        <v>495</v>
      </c>
      <c r="D2843" s="2" t="s">
        <v>160</v>
      </c>
      <c r="E2843" s="2">
        <v>59</v>
      </c>
      <c r="F2843" s="2">
        <v>2017</v>
      </c>
      <c r="G2843" s="2">
        <v>5404</v>
      </c>
    </row>
    <row r="2844" spans="1:7" x14ac:dyDescent="0.25">
      <c r="A2844" s="2" t="s">
        <v>361</v>
      </c>
      <c r="B2844" s="2" t="s">
        <v>157</v>
      </c>
      <c r="C2844" s="2" t="s">
        <v>161</v>
      </c>
      <c r="D2844" s="2" t="s">
        <v>158</v>
      </c>
      <c r="E2844" s="2">
        <v>138</v>
      </c>
      <c r="F2844" s="2">
        <v>2017</v>
      </c>
      <c r="G2844" s="2">
        <v>6112</v>
      </c>
    </row>
    <row r="2845" spans="1:7" x14ac:dyDescent="0.25">
      <c r="A2845" s="2" t="s">
        <v>361</v>
      </c>
      <c r="B2845" s="2" t="s">
        <v>159</v>
      </c>
      <c r="C2845" s="2" t="s">
        <v>161</v>
      </c>
      <c r="D2845" s="2" t="s">
        <v>160</v>
      </c>
      <c r="E2845" s="2">
        <v>76</v>
      </c>
      <c r="F2845" s="2">
        <v>2017</v>
      </c>
      <c r="G2845" s="2">
        <v>6112</v>
      </c>
    </row>
    <row r="2846" spans="1:7" x14ac:dyDescent="0.25">
      <c r="A2846" s="2" t="s">
        <v>361</v>
      </c>
      <c r="B2846" s="2" t="s">
        <v>157</v>
      </c>
      <c r="C2846" s="2" t="s">
        <v>495</v>
      </c>
      <c r="D2846" s="2" t="s">
        <v>158</v>
      </c>
      <c r="E2846" s="2">
        <v>4176</v>
      </c>
      <c r="F2846" s="2">
        <v>2017</v>
      </c>
      <c r="G2846" s="2">
        <v>6112</v>
      </c>
    </row>
    <row r="2847" spans="1:7" x14ac:dyDescent="0.25">
      <c r="A2847" s="2" t="s">
        <v>361</v>
      </c>
      <c r="B2847" s="2" t="s">
        <v>489</v>
      </c>
      <c r="C2847" s="2" t="s">
        <v>495</v>
      </c>
      <c r="D2847" s="2" t="s">
        <v>160</v>
      </c>
      <c r="E2847" s="2">
        <v>33</v>
      </c>
      <c r="F2847" s="2">
        <v>2017</v>
      </c>
      <c r="G2847" s="2">
        <v>6112</v>
      </c>
    </row>
    <row r="2848" spans="1:7" x14ac:dyDescent="0.25">
      <c r="A2848" s="2" t="s">
        <v>361</v>
      </c>
      <c r="B2848" s="2" t="s">
        <v>159</v>
      </c>
      <c r="C2848" s="2" t="s">
        <v>495</v>
      </c>
      <c r="D2848" s="2" t="s">
        <v>160</v>
      </c>
      <c r="E2848" s="2">
        <v>1903</v>
      </c>
      <c r="F2848" s="2">
        <v>2017</v>
      </c>
      <c r="G2848" s="2">
        <v>6112</v>
      </c>
    </row>
    <row r="2849" spans="1:7" x14ac:dyDescent="0.25">
      <c r="A2849" s="2" t="s">
        <v>362</v>
      </c>
      <c r="B2849" s="2" t="s">
        <v>159</v>
      </c>
      <c r="C2849" s="2" t="s">
        <v>492</v>
      </c>
      <c r="D2849" s="2" t="s">
        <v>158</v>
      </c>
      <c r="E2849" s="2">
        <v>123</v>
      </c>
      <c r="F2849" s="2">
        <v>2017</v>
      </c>
      <c r="G2849" s="2">
        <v>1405</v>
      </c>
    </row>
    <row r="2850" spans="1:7" x14ac:dyDescent="0.25">
      <c r="A2850" s="2" t="s">
        <v>362</v>
      </c>
      <c r="B2850" s="2" t="s">
        <v>159</v>
      </c>
      <c r="C2850" s="2" t="s">
        <v>492</v>
      </c>
      <c r="D2850" s="2" t="s">
        <v>160</v>
      </c>
      <c r="E2850" s="2">
        <v>1514</v>
      </c>
      <c r="F2850" s="2">
        <v>2017</v>
      </c>
      <c r="G2850" s="2">
        <v>1405</v>
      </c>
    </row>
    <row r="2851" spans="1:7" x14ac:dyDescent="0.25">
      <c r="A2851" s="2" t="s">
        <v>362</v>
      </c>
      <c r="B2851" s="2" t="s">
        <v>159</v>
      </c>
      <c r="C2851" s="2" t="s">
        <v>161</v>
      </c>
      <c r="D2851" s="2" t="s">
        <v>160</v>
      </c>
      <c r="E2851" s="2">
        <v>123</v>
      </c>
      <c r="F2851" s="2">
        <v>2017</v>
      </c>
      <c r="G2851" s="2">
        <v>1405</v>
      </c>
    </row>
    <row r="2852" spans="1:7" x14ac:dyDescent="0.25">
      <c r="A2852" s="2" t="s">
        <v>362</v>
      </c>
      <c r="B2852" s="2" t="s">
        <v>157</v>
      </c>
      <c r="C2852" s="2" t="s">
        <v>165</v>
      </c>
      <c r="D2852" s="2" t="s">
        <v>158</v>
      </c>
      <c r="E2852" s="2">
        <v>543</v>
      </c>
      <c r="F2852" s="2">
        <v>2017</v>
      </c>
      <c r="G2852" s="2">
        <v>1405</v>
      </c>
    </row>
    <row r="2853" spans="1:7" x14ac:dyDescent="0.25">
      <c r="A2853" s="2" t="s">
        <v>362</v>
      </c>
      <c r="B2853" s="2" t="s">
        <v>489</v>
      </c>
      <c r="C2853" s="2" t="s">
        <v>495</v>
      </c>
      <c r="D2853" s="2" t="s">
        <v>160</v>
      </c>
      <c r="E2853" s="2">
        <v>110</v>
      </c>
      <c r="F2853" s="2">
        <v>2017</v>
      </c>
      <c r="G2853" s="2">
        <v>1405</v>
      </c>
    </row>
    <row r="2854" spans="1:7" x14ac:dyDescent="0.25">
      <c r="A2854" s="2" t="s">
        <v>362</v>
      </c>
      <c r="B2854" s="2" t="s">
        <v>157</v>
      </c>
      <c r="C2854" s="2" t="s">
        <v>495</v>
      </c>
      <c r="D2854" s="2" t="s">
        <v>158</v>
      </c>
      <c r="E2854" s="2">
        <v>1980</v>
      </c>
      <c r="F2854" s="2">
        <v>2017</v>
      </c>
      <c r="G2854" s="2">
        <v>1405</v>
      </c>
    </row>
    <row r="2855" spans="1:7" x14ac:dyDescent="0.25">
      <c r="A2855" s="2" t="s">
        <v>362</v>
      </c>
      <c r="B2855" s="2" t="s">
        <v>159</v>
      </c>
      <c r="C2855" s="2" t="s">
        <v>495</v>
      </c>
      <c r="D2855" s="2" t="s">
        <v>160</v>
      </c>
      <c r="E2855" s="2">
        <v>1238</v>
      </c>
      <c r="F2855" s="2">
        <v>2017</v>
      </c>
      <c r="G2855" s="2">
        <v>1405</v>
      </c>
    </row>
    <row r="2856" spans="1:7" x14ac:dyDescent="0.25">
      <c r="A2856" s="2" t="s">
        <v>362</v>
      </c>
      <c r="B2856" s="2" t="s">
        <v>159</v>
      </c>
      <c r="C2856" s="2" t="s">
        <v>165</v>
      </c>
      <c r="D2856" s="2" t="s">
        <v>158</v>
      </c>
      <c r="E2856" s="2">
        <v>233</v>
      </c>
      <c r="F2856" s="2">
        <v>2017</v>
      </c>
      <c r="G2856" s="2">
        <v>1405</v>
      </c>
    </row>
    <row r="2857" spans="1:7" x14ac:dyDescent="0.25">
      <c r="A2857" s="2" t="s">
        <v>362</v>
      </c>
      <c r="B2857" s="2" t="s">
        <v>159</v>
      </c>
      <c r="C2857" s="2" t="s">
        <v>165</v>
      </c>
      <c r="D2857" s="2" t="s">
        <v>160</v>
      </c>
      <c r="E2857" s="2">
        <v>80</v>
      </c>
      <c r="F2857" s="2">
        <v>2017</v>
      </c>
      <c r="G2857" s="2">
        <v>1405</v>
      </c>
    </row>
    <row r="2858" spans="1:7" x14ac:dyDescent="0.25">
      <c r="A2858" s="2" t="s">
        <v>362</v>
      </c>
      <c r="B2858" s="2" t="s">
        <v>157</v>
      </c>
      <c r="C2858" s="2" t="s">
        <v>161</v>
      </c>
      <c r="D2858" s="2" t="s">
        <v>158</v>
      </c>
      <c r="E2858" s="2">
        <v>233</v>
      </c>
      <c r="F2858" s="2">
        <v>2017</v>
      </c>
      <c r="G2858" s="2">
        <v>1405</v>
      </c>
    </row>
    <row r="2859" spans="1:7" x14ac:dyDescent="0.25">
      <c r="A2859" s="2" t="s">
        <v>362</v>
      </c>
      <c r="B2859" s="2" t="s">
        <v>159</v>
      </c>
      <c r="C2859" s="2" t="s">
        <v>495</v>
      </c>
      <c r="D2859" s="2" t="s">
        <v>158</v>
      </c>
      <c r="E2859" s="2">
        <v>256</v>
      </c>
      <c r="F2859" s="2">
        <v>2017</v>
      </c>
      <c r="G2859" s="2">
        <v>1405</v>
      </c>
    </row>
    <row r="2860" spans="1:7" x14ac:dyDescent="0.25">
      <c r="A2860" s="2" t="s">
        <v>362</v>
      </c>
      <c r="B2860" s="2" t="s">
        <v>157</v>
      </c>
      <c r="C2860" s="2" t="s">
        <v>161</v>
      </c>
      <c r="D2860" s="2" t="s">
        <v>160</v>
      </c>
      <c r="E2860" s="2">
        <v>53</v>
      </c>
      <c r="F2860" s="2">
        <v>2017</v>
      </c>
      <c r="G2860" s="2">
        <v>1405</v>
      </c>
    </row>
    <row r="2861" spans="1:7" x14ac:dyDescent="0.25">
      <c r="A2861" s="2" t="s">
        <v>362</v>
      </c>
      <c r="B2861" s="2" t="s">
        <v>157</v>
      </c>
      <c r="C2861" s="2" t="s">
        <v>492</v>
      </c>
      <c r="D2861" s="2" t="s">
        <v>158</v>
      </c>
      <c r="E2861" s="2">
        <v>1594</v>
      </c>
      <c r="F2861" s="2">
        <v>2017</v>
      </c>
      <c r="G2861" s="2">
        <v>1405</v>
      </c>
    </row>
    <row r="2862" spans="1:7" x14ac:dyDescent="0.25">
      <c r="A2862" s="2" t="s">
        <v>363</v>
      </c>
      <c r="B2862" s="2" t="s">
        <v>157</v>
      </c>
      <c r="C2862" s="2" t="s">
        <v>495</v>
      </c>
      <c r="D2862" s="2" t="s">
        <v>158</v>
      </c>
      <c r="E2862" s="2">
        <v>5606</v>
      </c>
      <c r="F2862" s="2">
        <v>2017</v>
      </c>
      <c r="G2862" s="2">
        <v>6113</v>
      </c>
    </row>
    <row r="2863" spans="1:7" x14ac:dyDescent="0.25">
      <c r="A2863" s="2" t="s">
        <v>363</v>
      </c>
      <c r="B2863" s="2" t="s">
        <v>157</v>
      </c>
      <c r="C2863" s="2" t="s">
        <v>161</v>
      </c>
      <c r="D2863" s="2" t="s">
        <v>158</v>
      </c>
      <c r="E2863" s="2">
        <v>166</v>
      </c>
      <c r="F2863" s="2">
        <v>2017</v>
      </c>
      <c r="G2863" s="2">
        <v>6113</v>
      </c>
    </row>
    <row r="2864" spans="1:7" x14ac:dyDescent="0.25">
      <c r="A2864" s="2" t="s">
        <v>363</v>
      </c>
      <c r="B2864" s="2" t="s">
        <v>166</v>
      </c>
      <c r="C2864" s="2" t="s">
        <v>495</v>
      </c>
      <c r="D2864" s="2" t="s">
        <v>160</v>
      </c>
      <c r="E2864" s="2">
        <v>166</v>
      </c>
      <c r="F2864" s="2">
        <v>2017</v>
      </c>
      <c r="G2864" s="2">
        <v>6113</v>
      </c>
    </row>
    <row r="2865" spans="1:7" x14ac:dyDescent="0.25">
      <c r="A2865" s="2" t="s">
        <v>363</v>
      </c>
      <c r="B2865" s="2" t="s">
        <v>159</v>
      </c>
      <c r="C2865" s="2" t="s">
        <v>495</v>
      </c>
      <c r="D2865" s="2" t="s">
        <v>160</v>
      </c>
      <c r="E2865" s="2">
        <v>3073</v>
      </c>
      <c r="F2865" s="2">
        <v>2017</v>
      </c>
      <c r="G2865" s="2">
        <v>6113</v>
      </c>
    </row>
    <row r="2866" spans="1:7" x14ac:dyDescent="0.25">
      <c r="A2866" s="2" t="s">
        <v>364</v>
      </c>
      <c r="B2866" s="2" t="s">
        <v>157</v>
      </c>
      <c r="C2866" s="2" t="s">
        <v>495</v>
      </c>
      <c r="D2866" s="2" t="s">
        <v>160</v>
      </c>
      <c r="E2866" s="2">
        <v>34</v>
      </c>
      <c r="F2866" s="2">
        <v>2017</v>
      </c>
      <c r="G2866" s="2">
        <v>6201</v>
      </c>
    </row>
    <row r="2867" spans="1:7" x14ac:dyDescent="0.25">
      <c r="A2867" s="2" t="s">
        <v>364</v>
      </c>
      <c r="B2867" s="2" t="s">
        <v>159</v>
      </c>
      <c r="C2867" s="2" t="s">
        <v>495</v>
      </c>
      <c r="D2867" s="2" t="s">
        <v>160</v>
      </c>
      <c r="E2867" s="2">
        <v>3674</v>
      </c>
      <c r="F2867" s="2">
        <v>2017</v>
      </c>
      <c r="G2867" s="2">
        <v>6201</v>
      </c>
    </row>
    <row r="2868" spans="1:7" x14ac:dyDescent="0.25">
      <c r="A2868" s="2" t="s">
        <v>364</v>
      </c>
      <c r="B2868" s="2" t="s">
        <v>157</v>
      </c>
      <c r="C2868" s="2" t="s">
        <v>161</v>
      </c>
      <c r="D2868" s="2" t="s">
        <v>158</v>
      </c>
      <c r="E2868" s="2">
        <v>81</v>
      </c>
      <c r="F2868" s="2">
        <v>2017</v>
      </c>
      <c r="G2868" s="2">
        <v>6201</v>
      </c>
    </row>
    <row r="2869" spans="1:7" x14ac:dyDescent="0.25">
      <c r="A2869" s="2" t="s">
        <v>364</v>
      </c>
      <c r="B2869" s="2" t="s">
        <v>159</v>
      </c>
      <c r="C2869" s="2" t="s">
        <v>495</v>
      </c>
      <c r="D2869" s="2" t="s">
        <v>158</v>
      </c>
      <c r="E2869" s="2">
        <v>34</v>
      </c>
      <c r="F2869" s="2">
        <v>2017</v>
      </c>
      <c r="G2869" s="2">
        <v>6201</v>
      </c>
    </row>
    <row r="2870" spans="1:7" x14ac:dyDescent="0.25">
      <c r="A2870" s="2" t="s">
        <v>364</v>
      </c>
      <c r="B2870" s="2" t="s">
        <v>157</v>
      </c>
      <c r="C2870" s="2" t="s">
        <v>495</v>
      </c>
      <c r="D2870" s="2" t="s">
        <v>158</v>
      </c>
      <c r="E2870" s="2">
        <v>3916</v>
      </c>
      <c r="F2870" s="2">
        <v>2017</v>
      </c>
      <c r="G2870" s="2">
        <v>6201</v>
      </c>
    </row>
    <row r="2871" spans="1:7" x14ac:dyDescent="0.25">
      <c r="A2871" s="2" t="s">
        <v>365</v>
      </c>
      <c r="B2871" s="2" t="s">
        <v>157</v>
      </c>
      <c r="C2871" s="2" t="s">
        <v>495</v>
      </c>
      <c r="D2871" s="2" t="s">
        <v>158</v>
      </c>
      <c r="E2871" s="2">
        <v>2841</v>
      </c>
      <c r="F2871" s="2">
        <v>2017</v>
      </c>
      <c r="G2871" s="2">
        <v>16106</v>
      </c>
    </row>
    <row r="2872" spans="1:7" x14ac:dyDescent="0.25">
      <c r="A2872" s="2" t="s">
        <v>365</v>
      </c>
      <c r="B2872" s="2" t="s">
        <v>157</v>
      </c>
      <c r="C2872" s="2" t="s">
        <v>495</v>
      </c>
      <c r="D2872" s="2" t="s">
        <v>160</v>
      </c>
      <c r="E2872" s="2">
        <v>18</v>
      </c>
      <c r="F2872" s="2">
        <v>2017</v>
      </c>
      <c r="G2872" s="2">
        <v>16106</v>
      </c>
    </row>
    <row r="2873" spans="1:7" x14ac:dyDescent="0.25">
      <c r="A2873" s="2" t="s">
        <v>365</v>
      </c>
      <c r="B2873" s="2" t="s">
        <v>157</v>
      </c>
      <c r="C2873" s="2" t="s">
        <v>161</v>
      </c>
      <c r="D2873" s="2" t="s">
        <v>158</v>
      </c>
      <c r="E2873" s="2">
        <v>52</v>
      </c>
      <c r="F2873" s="2">
        <v>2017</v>
      </c>
      <c r="G2873" s="2">
        <v>16106</v>
      </c>
    </row>
    <row r="2874" spans="1:7" x14ac:dyDescent="0.25">
      <c r="A2874" s="2" t="s">
        <v>365</v>
      </c>
      <c r="B2874" s="2" t="s">
        <v>159</v>
      </c>
      <c r="C2874" s="2" t="s">
        <v>495</v>
      </c>
      <c r="D2874" s="2" t="s">
        <v>160</v>
      </c>
      <c r="E2874" s="2">
        <v>1836</v>
      </c>
      <c r="F2874" s="2">
        <v>2017</v>
      </c>
      <c r="G2874" s="2">
        <v>16106</v>
      </c>
    </row>
    <row r="2875" spans="1:7" x14ac:dyDescent="0.25">
      <c r="A2875" s="2" t="s">
        <v>365</v>
      </c>
      <c r="B2875" s="2" t="s">
        <v>157</v>
      </c>
      <c r="C2875" s="2" t="s">
        <v>161</v>
      </c>
      <c r="D2875" s="2" t="s">
        <v>160</v>
      </c>
      <c r="E2875" s="2">
        <v>34</v>
      </c>
      <c r="F2875" s="2">
        <v>2017</v>
      </c>
      <c r="G2875" s="2">
        <v>16106</v>
      </c>
    </row>
    <row r="2876" spans="1:7" x14ac:dyDescent="0.25">
      <c r="A2876" s="2" t="s">
        <v>365</v>
      </c>
      <c r="B2876" s="2" t="s">
        <v>159</v>
      </c>
      <c r="C2876" s="2" t="s">
        <v>495</v>
      </c>
      <c r="D2876" s="2" t="s">
        <v>158</v>
      </c>
      <c r="E2876" s="2">
        <v>102</v>
      </c>
      <c r="F2876" s="2">
        <v>2017</v>
      </c>
      <c r="G2876" s="2">
        <v>16106</v>
      </c>
    </row>
    <row r="2877" spans="1:7" x14ac:dyDescent="0.25">
      <c r="A2877" s="2" t="s">
        <v>365</v>
      </c>
      <c r="B2877" s="2" t="s">
        <v>159</v>
      </c>
      <c r="C2877" s="2" t="s">
        <v>161</v>
      </c>
      <c r="D2877" s="2" t="s">
        <v>160</v>
      </c>
      <c r="E2877" s="2">
        <v>18</v>
      </c>
      <c r="F2877" s="2">
        <v>2017</v>
      </c>
      <c r="G2877" s="2">
        <v>16106</v>
      </c>
    </row>
    <row r="2878" spans="1:7" x14ac:dyDescent="0.25">
      <c r="A2878" s="2" t="s">
        <v>366</v>
      </c>
      <c r="B2878" s="2" t="s">
        <v>159</v>
      </c>
      <c r="C2878" s="2" t="s">
        <v>495</v>
      </c>
      <c r="D2878" s="2" t="s">
        <v>160</v>
      </c>
      <c r="E2878" s="2">
        <v>4788</v>
      </c>
      <c r="F2878" s="2">
        <v>2017</v>
      </c>
      <c r="G2878" s="2">
        <v>13202</v>
      </c>
    </row>
    <row r="2879" spans="1:7" x14ac:dyDescent="0.25">
      <c r="A2879" s="2" t="s">
        <v>366</v>
      </c>
      <c r="B2879" s="2" t="s">
        <v>157</v>
      </c>
      <c r="C2879" s="2" t="s">
        <v>495</v>
      </c>
      <c r="D2879" s="2" t="s">
        <v>158</v>
      </c>
      <c r="E2879" s="2">
        <v>5645</v>
      </c>
      <c r="F2879" s="2">
        <v>2017</v>
      </c>
      <c r="G2879" s="2">
        <v>13202</v>
      </c>
    </row>
    <row r="2880" spans="1:7" x14ac:dyDescent="0.25">
      <c r="A2880" s="2" t="s">
        <v>366</v>
      </c>
      <c r="B2880" s="2" t="s">
        <v>159</v>
      </c>
      <c r="C2880" s="2" t="s">
        <v>495</v>
      </c>
      <c r="D2880" s="2" t="s">
        <v>158</v>
      </c>
      <c r="E2880" s="2">
        <v>65</v>
      </c>
      <c r="F2880" s="2">
        <v>2017</v>
      </c>
      <c r="G2880" s="2">
        <v>13202</v>
      </c>
    </row>
    <row r="2881" spans="1:7" x14ac:dyDescent="0.25">
      <c r="A2881" s="2" t="s">
        <v>366</v>
      </c>
      <c r="B2881" s="2" t="s">
        <v>157</v>
      </c>
      <c r="C2881" s="2" t="s">
        <v>495</v>
      </c>
      <c r="D2881" s="2" t="s">
        <v>160</v>
      </c>
      <c r="E2881" s="2">
        <v>130</v>
      </c>
      <c r="F2881" s="2">
        <v>2017</v>
      </c>
      <c r="G2881" s="2">
        <v>13202</v>
      </c>
    </row>
    <row r="2882" spans="1:7" x14ac:dyDescent="0.25">
      <c r="A2882" s="2" t="s">
        <v>366</v>
      </c>
      <c r="B2882" s="2" t="s">
        <v>157</v>
      </c>
      <c r="C2882" s="2" t="s">
        <v>161</v>
      </c>
      <c r="D2882" s="2" t="s">
        <v>158</v>
      </c>
      <c r="E2882" s="2">
        <v>179</v>
      </c>
      <c r="F2882" s="2">
        <v>2017</v>
      </c>
      <c r="G2882" s="2">
        <v>13202</v>
      </c>
    </row>
    <row r="2883" spans="1:7" x14ac:dyDescent="0.25">
      <c r="A2883" s="2" t="s">
        <v>367</v>
      </c>
      <c r="B2883" s="2" t="s">
        <v>159</v>
      </c>
      <c r="C2883" s="2" t="s">
        <v>495</v>
      </c>
      <c r="D2883" s="2" t="s">
        <v>158</v>
      </c>
      <c r="E2883" s="2">
        <v>54</v>
      </c>
      <c r="F2883" s="2">
        <v>2017</v>
      </c>
      <c r="G2883" s="2">
        <v>9114</v>
      </c>
    </row>
    <row r="2884" spans="1:7" x14ac:dyDescent="0.25">
      <c r="A2884" s="2" t="s">
        <v>367</v>
      </c>
      <c r="B2884" s="2" t="s">
        <v>157</v>
      </c>
      <c r="C2884" s="2" t="s">
        <v>161</v>
      </c>
      <c r="D2884" s="2" t="s">
        <v>158</v>
      </c>
      <c r="E2884" s="2">
        <v>2081</v>
      </c>
      <c r="F2884" s="2">
        <v>2017</v>
      </c>
      <c r="G2884" s="2">
        <v>9114</v>
      </c>
    </row>
    <row r="2885" spans="1:7" x14ac:dyDescent="0.25">
      <c r="A2885" s="2" t="s">
        <v>367</v>
      </c>
      <c r="B2885" s="2" t="s">
        <v>489</v>
      </c>
      <c r="C2885" s="2" t="s">
        <v>161</v>
      </c>
      <c r="D2885" s="2" t="s">
        <v>160</v>
      </c>
      <c r="E2885" s="2">
        <v>54</v>
      </c>
      <c r="F2885" s="2">
        <v>2017</v>
      </c>
      <c r="G2885" s="2">
        <v>9114</v>
      </c>
    </row>
    <row r="2886" spans="1:7" x14ac:dyDescent="0.25">
      <c r="A2886" s="2" t="s">
        <v>367</v>
      </c>
      <c r="B2886" s="2" t="s">
        <v>159</v>
      </c>
      <c r="C2886" s="2" t="s">
        <v>495</v>
      </c>
      <c r="D2886" s="2" t="s">
        <v>160</v>
      </c>
      <c r="E2886" s="2">
        <v>2784</v>
      </c>
      <c r="F2886" s="2">
        <v>2017</v>
      </c>
      <c r="G2886" s="2">
        <v>9114</v>
      </c>
    </row>
    <row r="2887" spans="1:7" x14ac:dyDescent="0.25">
      <c r="A2887" s="2" t="s">
        <v>367</v>
      </c>
      <c r="B2887" s="2" t="s">
        <v>157</v>
      </c>
      <c r="C2887" s="2" t="s">
        <v>495</v>
      </c>
      <c r="D2887" s="2" t="s">
        <v>160</v>
      </c>
      <c r="E2887" s="2">
        <v>54</v>
      </c>
      <c r="F2887" s="2">
        <v>2017</v>
      </c>
      <c r="G2887" s="2">
        <v>9114</v>
      </c>
    </row>
    <row r="2888" spans="1:7" x14ac:dyDescent="0.25">
      <c r="A2888" s="2" t="s">
        <v>367</v>
      </c>
      <c r="B2888" s="2" t="s">
        <v>159</v>
      </c>
      <c r="C2888" s="2" t="s">
        <v>161</v>
      </c>
      <c r="D2888" s="2" t="s">
        <v>160</v>
      </c>
      <c r="E2888" s="2">
        <v>1923</v>
      </c>
      <c r="F2888" s="2">
        <v>2017</v>
      </c>
      <c r="G2888" s="2">
        <v>9114</v>
      </c>
    </row>
    <row r="2889" spans="1:7" x14ac:dyDescent="0.25">
      <c r="A2889" s="2" t="s">
        <v>367</v>
      </c>
      <c r="B2889" s="2" t="s">
        <v>159</v>
      </c>
      <c r="C2889" s="2" t="s">
        <v>161</v>
      </c>
      <c r="D2889" s="2" t="s">
        <v>158</v>
      </c>
      <c r="E2889" s="2">
        <v>76</v>
      </c>
      <c r="F2889" s="2">
        <v>2017</v>
      </c>
      <c r="G2889" s="2">
        <v>9114</v>
      </c>
    </row>
    <row r="2890" spans="1:7" x14ac:dyDescent="0.25">
      <c r="A2890" s="2" t="s">
        <v>367</v>
      </c>
      <c r="B2890" s="2" t="s">
        <v>157</v>
      </c>
      <c r="C2890" s="2" t="s">
        <v>495</v>
      </c>
      <c r="D2890" s="2" t="s">
        <v>158</v>
      </c>
      <c r="E2890" s="2">
        <v>5294</v>
      </c>
      <c r="F2890" s="2">
        <v>2017</v>
      </c>
      <c r="G2890" s="2">
        <v>9114</v>
      </c>
    </row>
    <row r="2891" spans="1:7" x14ac:dyDescent="0.25">
      <c r="A2891" s="2" t="s">
        <v>368</v>
      </c>
      <c r="B2891" s="2" t="s">
        <v>157</v>
      </c>
      <c r="C2891" s="2" t="s">
        <v>495</v>
      </c>
      <c r="D2891" s="2" t="s">
        <v>158</v>
      </c>
      <c r="E2891" s="2">
        <v>2076</v>
      </c>
      <c r="F2891" s="2">
        <v>2017</v>
      </c>
      <c r="G2891" s="2">
        <v>6308</v>
      </c>
    </row>
    <row r="2892" spans="1:7" x14ac:dyDescent="0.25">
      <c r="A2892" s="2" t="s">
        <v>368</v>
      </c>
      <c r="B2892" s="2" t="s">
        <v>159</v>
      </c>
      <c r="C2892" s="2" t="s">
        <v>495</v>
      </c>
      <c r="D2892" s="2" t="s">
        <v>160</v>
      </c>
      <c r="E2892" s="2">
        <v>1369</v>
      </c>
      <c r="F2892" s="2">
        <v>2017</v>
      </c>
      <c r="G2892" s="2">
        <v>6308</v>
      </c>
    </row>
    <row r="2893" spans="1:7" x14ac:dyDescent="0.25">
      <c r="A2893" s="2" t="s">
        <v>368</v>
      </c>
      <c r="B2893" s="2" t="s">
        <v>157</v>
      </c>
      <c r="C2893" s="2" t="s">
        <v>495</v>
      </c>
      <c r="D2893" s="2" t="s">
        <v>160</v>
      </c>
      <c r="E2893" s="2">
        <v>14</v>
      </c>
      <c r="F2893" s="2">
        <v>2017</v>
      </c>
      <c r="G2893" s="2">
        <v>6308</v>
      </c>
    </row>
    <row r="2894" spans="1:7" x14ac:dyDescent="0.25">
      <c r="A2894" s="2" t="s">
        <v>368</v>
      </c>
      <c r="B2894" s="2" t="s">
        <v>157</v>
      </c>
      <c r="C2894" s="2" t="s">
        <v>161</v>
      </c>
      <c r="D2894" s="2" t="s">
        <v>158</v>
      </c>
      <c r="E2894" s="2">
        <v>75</v>
      </c>
      <c r="F2894" s="2">
        <v>2017</v>
      </c>
      <c r="G2894" s="2">
        <v>6308</v>
      </c>
    </row>
    <row r="2895" spans="1:7" x14ac:dyDescent="0.25">
      <c r="A2895" s="2" t="s">
        <v>368</v>
      </c>
      <c r="B2895" s="2" t="s">
        <v>159</v>
      </c>
      <c r="C2895" s="2" t="s">
        <v>161</v>
      </c>
      <c r="D2895" s="2" t="s">
        <v>160</v>
      </c>
      <c r="E2895" s="2">
        <v>54</v>
      </c>
      <c r="F2895" s="2">
        <v>2017</v>
      </c>
      <c r="G2895" s="2">
        <v>6308</v>
      </c>
    </row>
    <row r="2896" spans="1:7" x14ac:dyDescent="0.25">
      <c r="A2896" s="2" t="s">
        <v>369</v>
      </c>
      <c r="B2896" s="2" t="s">
        <v>157</v>
      </c>
      <c r="C2896" s="2" t="s">
        <v>161</v>
      </c>
      <c r="D2896" s="2" t="s">
        <v>158</v>
      </c>
      <c r="E2896" s="2">
        <v>16</v>
      </c>
      <c r="F2896" s="2">
        <v>2017</v>
      </c>
      <c r="G2896" s="2">
        <v>16205</v>
      </c>
    </row>
    <row r="2897" spans="1:7" x14ac:dyDescent="0.25">
      <c r="A2897" s="2" t="s">
        <v>369</v>
      </c>
      <c r="B2897" s="2" t="s">
        <v>159</v>
      </c>
      <c r="C2897" s="2" t="s">
        <v>495</v>
      </c>
      <c r="D2897" s="2" t="s">
        <v>160</v>
      </c>
      <c r="E2897" s="2">
        <v>820</v>
      </c>
      <c r="F2897" s="2">
        <v>2017</v>
      </c>
      <c r="G2897" s="2">
        <v>16205</v>
      </c>
    </row>
    <row r="2898" spans="1:7" x14ac:dyDescent="0.25">
      <c r="A2898" s="2" t="s">
        <v>369</v>
      </c>
      <c r="B2898" s="2" t="s">
        <v>157</v>
      </c>
      <c r="C2898" s="2" t="s">
        <v>495</v>
      </c>
      <c r="D2898" s="2" t="s">
        <v>158</v>
      </c>
      <c r="E2898" s="2">
        <v>1365</v>
      </c>
      <c r="F2898" s="2">
        <v>2017</v>
      </c>
      <c r="G2898" s="2">
        <v>16205</v>
      </c>
    </row>
    <row r="2899" spans="1:7" x14ac:dyDescent="0.25">
      <c r="A2899" s="2" t="s">
        <v>369</v>
      </c>
      <c r="B2899" s="2" t="s">
        <v>159</v>
      </c>
      <c r="C2899" s="2" t="s">
        <v>495</v>
      </c>
      <c r="D2899" s="2" t="s">
        <v>158</v>
      </c>
      <c r="E2899" s="2">
        <v>34</v>
      </c>
      <c r="F2899" s="2">
        <v>2017</v>
      </c>
      <c r="G2899" s="2">
        <v>16205</v>
      </c>
    </row>
    <row r="2900" spans="1:7" x14ac:dyDescent="0.25">
      <c r="A2900" s="2" t="s">
        <v>369</v>
      </c>
      <c r="B2900" s="2" t="s">
        <v>157</v>
      </c>
      <c r="C2900" s="2" t="s">
        <v>495</v>
      </c>
      <c r="D2900" s="2" t="s">
        <v>160</v>
      </c>
      <c r="E2900" s="2">
        <v>34</v>
      </c>
      <c r="F2900" s="2">
        <v>2017</v>
      </c>
      <c r="G2900" s="2">
        <v>16205</v>
      </c>
    </row>
    <row r="2901" spans="1:7" x14ac:dyDescent="0.25">
      <c r="A2901" s="2" t="s">
        <v>370</v>
      </c>
      <c r="B2901" s="2" t="s">
        <v>157</v>
      </c>
      <c r="C2901" s="2" t="s">
        <v>161</v>
      </c>
      <c r="D2901" s="2" t="s">
        <v>158</v>
      </c>
      <c r="E2901" s="2">
        <v>388</v>
      </c>
      <c r="F2901" s="2">
        <v>2017</v>
      </c>
      <c r="G2901" s="2">
        <v>12301</v>
      </c>
    </row>
    <row r="2902" spans="1:7" x14ac:dyDescent="0.25">
      <c r="A2902" s="2" t="s">
        <v>370</v>
      </c>
      <c r="B2902" s="2" t="s">
        <v>159</v>
      </c>
      <c r="C2902" s="2" t="s">
        <v>161</v>
      </c>
      <c r="D2902" s="2" t="s">
        <v>160</v>
      </c>
      <c r="E2902" s="2">
        <v>224</v>
      </c>
      <c r="F2902" s="2">
        <v>2017</v>
      </c>
      <c r="G2902" s="2">
        <v>12301</v>
      </c>
    </row>
    <row r="2903" spans="1:7" x14ac:dyDescent="0.25">
      <c r="A2903" s="2" t="s">
        <v>370</v>
      </c>
      <c r="B2903" s="2" t="s">
        <v>157</v>
      </c>
      <c r="C2903" s="2" t="s">
        <v>495</v>
      </c>
      <c r="D2903" s="2" t="s">
        <v>158</v>
      </c>
      <c r="E2903" s="2">
        <v>901</v>
      </c>
      <c r="F2903" s="2">
        <v>2017</v>
      </c>
      <c r="G2903" s="2">
        <v>12301</v>
      </c>
    </row>
    <row r="2904" spans="1:7" x14ac:dyDescent="0.25">
      <c r="A2904" s="2" t="s">
        <v>370</v>
      </c>
      <c r="B2904" s="2" t="s">
        <v>159</v>
      </c>
      <c r="C2904" s="2" t="s">
        <v>495</v>
      </c>
      <c r="D2904" s="2" t="s">
        <v>160</v>
      </c>
      <c r="E2904" s="2">
        <v>912</v>
      </c>
      <c r="F2904" s="2">
        <v>2017</v>
      </c>
      <c r="G2904" s="2">
        <v>12301</v>
      </c>
    </row>
    <row r="2905" spans="1:7" x14ac:dyDescent="0.25">
      <c r="A2905" s="2" t="s">
        <v>370</v>
      </c>
      <c r="B2905" s="2" t="s">
        <v>157</v>
      </c>
      <c r="C2905" s="2" t="s">
        <v>495</v>
      </c>
      <c r="D2905" s="2" t="s">
        <v>160</v>
      </c>
      <c r="E2905" s="2">
        <v>34</v>
      </c>
      <c r="F2905" s="2">
        <v>2017</v>
      </c>
      <c r="G2905" s="2">
        <v>12301</v>
      </c>
    </row>
    <row r="2906" spans="1:7" x14ac:dyDescent="0.25">
      <c r="A2906" s="2" t="s">
        <v>370</v>
      </c>
      <c r="B2906" s="2" t="s">
        <v>159</v>
      </c>
      <c r="C2906" s="2" t="s">
        <v>495</v>
      </c>
      <c r="D2906" s="2" t="s">
        <v>158</v>
      </c>
      <c r="E2906" s="2">
        <v>70</v>
      </c>
      <c r="F2906" s="2">
        <v>2017</v>
      </c>
      <c r="G2906" s="2">
        <v>12301</v>
      </c>
    </row>
    <row r="2907" spans="1:7" x14ac:dyDescent="0.25">
      <c r="A2907" s="2" t="s">
        <v>371</v>
      </c>
      <c r="B2907" s="2" t="s">
        <v>159</v>
      </c>
      <c r="C2907" s="2" t="s">
        <v>161</v>
      </c>
      <c r="D2907" s="2" t="s">
        <v>160</v>
      </c>
      <c r="E2907" s="2">
        <v>202</v>
      </c>
      <c r="F2907" s="2">
        <v>2017</v>
      </c>
      <c r="G2907" s="2">
        <v>1401</v>
      </c>
    </row>
    <row r="2908" spans="1:7" x14ac:dyDescent="0.25">
      <c r="A2908" s="2" t="s">
        <v>371</v>
      </c>
      <c r="B2908" s="2" t="s">
        <v>159</v>
      </c>
      <c r="C2908" s="2" t="s">
        <v>495</v>
      </c>
      <c r="D2908" s="2" t="s">
        <v>160</v>
      </c>
      <c r="E2908" s="2">
        <v>2123</v>
      </c>
      <c r="F2908" s="2">
        <v>2017</v>
      </c>
      <c r="G2908" s="2">
        <v>1401</v>
      </c>
    </row>
    <row r="2909" spans="1:7" x14ac:dyDescent="0.25">
      <c r="A2909" s="2" t="s">
        <v>371</v>
      </c>
      <c r="B2909" s="2" t="s">
        <v>157</v>
      </c>
      <c r="C2909" s="2" t="s">
        <v>165</v>
      </c>
      <c r="D2909" s="2" t="s">
        <v>158</v>
      </c>
      <c r="E2909" s="2">
        <v>129</v>
      </c>
      <c r="F2909" s="2">
        <v>2017</v>
      </c>
      <c r="G2909" s="2">
        <v>1401</v>
      </c>
    </row>
    <row r="2910" spans="1:7" x14ac:dyDescent="0.25">
      <c r="A2910" s="2" t="s">
        <v>371</v>
      </c>
      <c r="B2910" s="2" t="s">
        <v>157</v>
      </c>
      <c r="C2910" s="2" t="s">
        <v>495</v>
      </c>
      <c r="D2910" s="2" t="s">
        <v>158</v>
      </c>
      <c r="E2910" s="2">
        <v>2638</v>
      </c>
      <c r="F2910" s="2">
        <v>2017</v>
      </c>
      <c r="G2910" s="2">
        <v>1401</v>
      </c>
    </row>
    <row r="2911" spans="1:7" x14ac:dyDescent="0.25">
      <c r="A2911" s="2" t="s">
        <v>371</v>
      </c>
      <c r="B2911" s="2" t="s">
        <v>166</v>
      </c>
      <c r="C2911" s="2" t="s">
        <v>495</v>
      </c>
      <c r="D2911" s="2" t="s">
        <v>160</v>
      </c>
      <c r="E2911" s="2">
        <v>53</v>
      </c>
      <c r="F2911" s="2">
        <v>2017</v>
      </c>
      <c r="G2911" s="2">
        <v>1401</v>
      </c>
    </row>
    <row r="2912" spans="1:7" x14ac:dyDescent="0.25">
      <c r="A2912" s="2" t="s">
        <v>371</v>
      </c>
      <c r="B2912" s="2" t="s">
        <v>159</v>
      </c>
      <c r="C2912" s="2" t="s">
        <v>168</v>
      </c>
      <c r="D2912" s="2" t="s">
        <v>160</v>
      </c>
      <c r="E2912" s="2">
        <v>236</v>
      </c>
      <c r="F2912" s="2">
        <v>2017</v>
      </c>
      <c r="G2912" s="2">
        <v>1401</v>
      </c>
    </row>
    <row r="2913" spans="1:7" x14ac:dyDescent="0.25">
      <c r="A2913" s="2" t="s">
        <v>371</v>
      </c>
      <c r="B2913" s="2" t="s">
        <v>157</v>
      </c>
      <c r="C2913" s="2" t="s">
        <v>168</v>
      </c>
      <c r="D2913" s="2" t="s">
        <v>158</v>
      </c>
      <c r="E2913" s="2">
        <v>140</v>
      </c>
      <c r="F2913" s="2">
        <v>2017</v>
      </c>
      <c r="G2913" s="2">
        <v>1401</v>
      </c>
    </row>
    <row r="2914" spans="1:7" x14ac:dyDescent="0.25">
      <c r="A2914" s="2" t="s">
        <v>371</v>
      </c>
      <c r="B2914" s="2" t="s">
        <v>159</v>
      </c>
      <c r="C2914" s="2" t="s">
        <v>492</v>
      </c>
      <c r="D2914" s="2" t="s">
        <v>158</v>
      </c>
      <c r="E2914" s="2">
        <v>53</v>
      </c>
      <c r="F2914" s="2">
        <v>2017</v>
      </c>
      <c r="G2914" s="2">
        <v>1401</v>
      </c>
    </row>
    <row r="2915" spans="1:7" x14ac:dyDescent="0.25">
      <c r="A2915" s="2" t="s">
        <v>371</v>
      </c>
      <c r="B2915" s="2" t="s">
        <v>159</v>
      </c>
      <c r="C2915" s="2" t="s">
        <v>492</v>
      </c>
      <c r="D2915" s="2" t="s">
        <v>160</v>
      </c>
      <c r="E2915" s="2">
        <v>481</v>
      </c>
      <c r="F2915" s="2">
        <v>2017</v>
      </c>
      <c r="G2915" s="2">
        <v>1401</v>
      </c>
    </row>
    <row r="2916" spans="1:7" x14ac:dyDescent="0.25">
      <c r="A2916" s="2" t="s">
        <v>371</v>
      </c>
      <c r="B2916" s="2" t="s">
        <v>159</v>
      </c>
      <c r="C2916" s="2" t="s">
        <v>495</v>
      </c>
      <c r="D2916" s="2" t="s">
        <v>158</v>
      </c>
      <c r="E2916" s="2">
        <v>48</v>
      </c>
      <c r="F2916" s="2">
        <v>2017</v>
      </c>
      <c r="G2916" s="2">
        <v>1401</v>
      </c>
    </row>
    <row r="2917" spans="1:7" x14ac:dyDescent="0.25">
      <c r="A2917" s="2" t="s">
        <v>371</v>
      </c>
      <c r="B2917" s="2" t="s">
        <v>157</v>
      </c>
      <c r="C2917" s="2" t="s">
        <v>492</v>
      </c>
      <c r="D2917" s="2" t="s">
        <v>158</v>
      </c>
      <c r="E2917" s="2">
        <v>706</v>
      </c>
      <c r="F2917" s="2">
        <v>2017</v>
      </c>
      <c r="G2917" s="2">
        <v>1401</v>
      </c>
    </row>
    <row r="2918" spans="1:7" x14ac:dyDescent="0.25">
      <c r="A2918" s="2" t="s">
        <v>371</v>
      </c>
      <c r="B2918" s="2" t="s">
        <v>157</v>
      </c>
      <c r="C2918" s="2" t="s">
        <v>161</v>
      </c>
      <c r="D2918" s="2" t="s">
        <v>158</v>
      </c>
      <c r="E2918" s="2">
        <v>154</v>
      </c>
      <c r="F2918" s="2">
        <v>2017</v>
      </c>
      <c r="G2918" s="2">
        <v>1401</v>
      </c>
    </row>
    <row r="2919" spans="1:7" x14ac:dyDescent="0.25">
      <c r="A2919" s="2" t="s">
        <v>371</v>
      </c>
      <c r="B2919" s="2" t="s">
        <v>159</v>
      </c>
      <c r="C2919" s="2" t="s">
        <v>493</v>
      </c>
      <c r="D2919" s="2" t="s">
        <v>160</v>
      </c>
      <c r="E2919" s="2">
        <v>177</v>
      </c>
      <c r="F2919" s="2">
        <v>2017</v>
      </c>
      <c r="G2919" s="2">
        <v>1401</v>
      </c>
    </row>
    <row r="2920" spans="1:7" x14ac:dyDescent="0.25">
      <c r="A2920" s="2" t="s">
        <v>371</v>
      </c>
      <c r="B2920" s="2" t="s">
        <v>157</v>
      </c>
      <c r="C2920" s="2" t="s">
        <v>495</v>
      </c>
      <c r="D2920" s="2" t="s">
        <v>160</v>
      </c>
      <c r="E2920" s="2">
        <v>48</v>
      </c>
      <c r="F2920" s="2">
        <v>2017</v>
      </c>
      <c r="G2920" s="2">
        <v>1401</v>
      </c>
    </row>
    <row r="2921" spans="1:7" x14ac:dyDescent="0.25">
      <c r="A2921" s="2" t="s">
        <v>372</v>
      </c>
      <c r="B2921" s="2" t="s">
        <v>159</v>
      </c>
      <c r="C2921" s="2" t="s">
        <v>165</v>
      </c>
      <c r="D2921" s="2" t="s">
        <v>160</v>
      </c>
      <c r="E2921" s="2">
        <v>59</v>
      </c>
      <c r="F2921" s="2">
        <v>2017</v>
      </c>
      <c r="G2921" s="2">
        <v>13123</v>
      </c>
    </row>
    <row r="2922" spans="1:7" x14ac:dyDescent="0.25">
      <c r="A2922" s="2" t="s">
        <v>372</v>
      </c>
      <c r="B2922" s="2" t="s">
        <v>489</v>
      </c>
      <c r="C2922" s="2" t="s">
        <v>495</v>
      </c>
      <c r="D2922" s="2" t="s">
        <v>160</v>
      </c>
      <c r="E2922" s="2">
        <v>322</v>
      </c>
      <c r="F2922" s="2">
        <v>2017</v>
      </c>
      <c r="G2922" s="2">
        <v>13123</v>
      </c>
    </row>
    <row r="2923" spans="1:7" x14ac:dyDescent="0.25">
      <c r="A2923" s="2" t="s">
        <v>372</v>
      </c>
      <c r="B2923" s="2" t="s">
        <v>157</v>
      </c>
      <c r="C2923" s="2" t="s">
        <v>161</v>
      </c>
      <c r="D2923" s="2" t="s">
        <v>158</v>
      </c>
      <c r="E2923" s="2">
        <v>866</v>
      </c>
      <c r="F2923" s="2">
        <v>2017</v>
      </c>
      <c r="G2923" s="2">
        <v>13123</v>
      </c>
    </row>
    <row r="2924" spans="1:7" x14ac:dyDescent="0.25">
      <c r="A2924" s="2" t="s">
        <v>372</v>
      </c>
      <c r="B2924" s="2" t="s">
        <v>159</v>
      </c>
      <c r="C2924" s="2" t="s">
        <v>495</v>
      </c>
      <c r="D2924" s="2" t="s">
        <v>160</v>
      </c>
      <c r="E2924" s="2">
        <v>24367</v>
      </c>
      <c r="F2924" s="2">
        <v>2017</v>
      </c>
      <c r="G2924" s="2">
        <v>13123</v>
      </c>
    </row>
    <row r="2925" spans="1:7" x14ac:dyDescent="0.25">
      <c r="A2925" s="2" t="s">
        <v>372</v>
      </c>
      <c r="B2925" s="2" t="s">
        <v>157</v>
      </c>
      <c r="C2925" s="2" t="s">
        <v>495</v>
      </c>
      <c r="D2925" s="2" t="s">
        <v>158</v>
      </c>
      <c r="E2925" s="2">
        <v>34940</v>
      </c>
      <c r="F2925" s="2">
        <v>2017</v>
      </c>
      <c r="G2925" s="2">
        <v>13123</v>
      </c>
    </row>
    <row r="2926" spans="1:7" x14ac:dyDescent="0.25">
      <c r="A2926" s="2" t="s">
        <v>372</v>
      </c>
      <c r="B2926" s="2" t="s">
        <v>157</v>
      </c>
      <c r="C2926" s="2" t="s">
        <v>495</v>
      </c>
      <c r="D2926" s="2" t="s">
        <v>160</v>
      </c>
      <c r="E2926" s="2">
        <v>721</v>
      </c>
      <c r="F2926" s="2">
        <v>2017</v>
      </c>
      <c r="G2926" s="2">
        <v>13123</v>
      </c>
    </row>
    <row r="2927" spans="1:7" x14ac:dyDescent="0.25">
      <c r="A2927" s="2" t="s">
        <v>372</v>
      </c>
      <c r="B2927" s="2" t="s">
        <v>488</v>
      </c>
      <c r="C2927" s="2" t="s">
        <v>495</v>
      </c>
      <c r="D2927" s="2" t="s">
        <v>158</v>
      </c>
      <c r="E2927" s="2">
        <v>62</v>
      </c>
      <c r="F2927" s="2">
        <v>2017</v>
      </c>
      <c r="G2927" s="2">
        <v>13123</v>
      </c>
    </row>
    <row r="2928" spans="1:7" x14ac:dyDescent="0.25">
      <c r="A2928" s="2" t="s">
        <v>372</v>
      </c>
      <c r="B2928" s="2" t="s">
        <v>159</v>
      </c>
      <c r="C2928" s="2" t="s">
        <v>495</v>
      </c>
      <c r="D2928" s="2" t="s">
        <v>158</v>
      </c>
      <c r="E2928" s="2">
        <v>352</v>
      </c>
      <c r="F2928" s="2">
        <v>2017</v>
      </c>
      <c r="G2928" s="2">
        <v>13123</v>
      </c>
    </row>
    <row r="2929" spans="1:7" x14ac:dyDescent="0.25">
      <c r="A2929" s="2" t="s">
        <v>372</v>
      </c>
      <c r="B2929" s="2" t="s">
        <v>157</v>
      </c>
      <c r="C2929" s="2" t="s">
        <v>161</v>
      </c>
      <c r="D2929" s="2" t="s">
        <v>160</v>
      </c>
      <c r="E2929" s="2">
        <v>57</v>
      </c>
      <c r="F2929" s="2">
        <v>2017</v>
      </c>
      <c r="G2929" s="2">
        <v>13123</v>
      </c>
    </row>
    <row r="2930" spans="1:7" x14ac:dyDescent="0.25">
      <c r="A2930" s="2" t="s">
        <v>372</v>
      </c>
      <c r="B2930" s="2" t="s">
        <v>159</v>
      </c>
      <c r="C2930" s="2" t="s">
        <v>161</v>
      </c>
      <c r="D2930" s="2" t="s">
        <v>160</v>
      </c>
      <c r="E2930" s="2">
        <v>569</v>
      </c>
      <c r="F2930" s="2">
        <v>2017</v>
      </c>
      <c r="G2930" s="2">
        <v>13123</v>
      </c>
    </row>
    <row r="2931" spans="1:7" x14ac:dyDescent="0.25">
      <c r="A2931" s="2" t="s">
        <v>372</v>
      </c>
      <c r="B2931" s="2" t="s">
        <v>157</v>
      </c>
      <c r="C2931" s="2" t="s">
        <v>165</v>
      </c>
      <c r="D2931" s="2" t="s">
        <v>158</v>
      </c>
      <c r="E2931" s="2">
        <v>20</v>
      </c>
      <c r="F2931" s="2">
        <v>2017</v>
      </c>
      <c r="G2931" s="2">
        <v>13123</v>
      </c>
    </row>
    <row r="2932" spans="1:7" x14ac:dyDescent="0.25">
      <c r="A2932" s="2" t="s">
        <v>372</v>
      </c>
      <c r="B2932" s="2" t="s">
        <v>159</v>
      </c>
      <c r="C2932" s="2" t="s">
        <v>491</v>
      </c>
      <c r="D2932" s="2" t="s">
        <v>160</v>
      </c>
      <c r="E2932" s="2">
        <v>88</v>
      </c>
      <c r="F2932" s="2">
        <v>2017</v>
      </c>
      <c r="G2932" s="2">
        <v>13123</v>
      </c>
    </row>
    <row r="2933" spans="1:7" x14ac:dyDescent="0.25">
      <c r="A2933" s="2" t="s">
        <v>372</v>
      </c>
      <c r="B2933" s="2" t="s">
        <v>489</v>
      </c>
      <c r="C2933" s="2" t="s">
        <v>495</v>
      </c>
      <c r="D2933" s="2" t="s">
        <v>158</v>
      </c>
      <c r="E2933" s="2">
        <v>288</v>
      </c>
      <c r="F2933" s="2">
        <v>2017</v>
      </c>
      <c r="G2933" s="2">
        <v>13123</v>
      </c>
    </row>
    <row r="2934" spans="1:7" x14ac:dyDescent="0.25">
      <c r="A2934" s="2" t="s">
        <v>372</v>
      </c>
      <c r="B2934" s="2" t="s">
        <v>166</v>
      </c>
      <c r="C2934" s="2" t="s">
        <v>495</v>
      </c>
      <c r="D2934" s="2" t="s">
        <v>158</v>
      </c>
      <c r="E2934" s="2">
        <v>98</v>
      </c>
      <c r="F2934" s="2">
        <v>2017</v>
      </c>
      <c r="G2934" s="2">
        <v>13123</v>
      </c>
    </row>
    <row r="2935" spans="1:7" x14ac:dyDescent="0.25">
      <c r="A2935" s="2" t="s">
        <v>373</v>
      </c>
      <c r="B2935" s="2" t="s">
        <v>159</v>
      </c>
      <c r="C2935" s="2" t="s">
        <v>161</v>
      </c>
      <c r="D2935" s="2" t="s">
        <v>160</v>
      </c>
      <c r="E2935" s="2">
        <v>80</v>
      </c>
      <c r="F2935" s="2">
        <v>2017</v>
      </c>
      <c r="G2935" s="2">
        <v>5105</v>
      </c>
    </row>
    <row r="2936" spans="1:7" x14ac:dyDescent="0.25">
      <c r="A2936" s="2" t="s">
        <v>373</v>
      </c>
      <c r="B2936" s="2" t="s">
        <v>159</v>
      </c>
      <c r="C2936" s="2" t="s">
        <v>495</v>
      </c>
      <c r="D2936" s="2" t="s">
        <v>160</v>
      </c>
      <c r="E2936" s="2">
        <v>2270</v>
      </c>
      <c r="F2936" s="2">
        <v>2017</v>
      </c>
      <c r="G2936" s="2">
        <v>5105</v>
      </c>
    </row>
    <row r="2937" spans="1:7" x14ac:dyDescent="0.25">
      <c r="A2937" s="2" t="s">
        <v>373</v>
      </c>
      <c r="B2937" s="2" t="s">
        <v>157</v>
      </c>
      <c r="C2937" s="2" t="s">
        <v>161</v>
      </c>
      <c r="D2937" s="2" t="s">
        <v>158</v>
      </c>
      <c r="E2937" s="2">
        <v>303</v>
      </c>
      <c r="F2937" s="2">
        <v>2017</v>
      </c>
      <c r="G2937" s="2">
        <v>5105</v>
      </c>
    </row>
    <row r="2938" spans="1:7" x14ac:dyDescent="0.25">
      <c r="A2938" s="2" t="s">
        <v>373</v>
      </c>
      <c r="B2938" s="2" t="s">
        <v>157</v>
      </c>
      <c r="C2938" s="2" t="s">
        <v>495</v>
      </c>
      <c r="D2938" s="2" t="s">
        <v>158</v>
      </c>
      <c r="E2938" s="2">
        <v>4585</v>
      </c>
      <c r="F2938" s="2">
        <v>2017</v>
      </c>
      <c r="G2938" s="2">
        <v>5105</v>
      </c>
    </row>
    <row r="2939" spans="1:7" x14ac:dyDescent="0.25">
      <c r="A2939" s="2" t="s">
        <v>373</v>
      </c>
      <c r="B2939" s="2" t="s">
        <v>157</v>
      </c>
      <c r="C2939" s="2" t="s">
        <v>492</v>
      </c>
      <c r="D2939" s="2" t="s">
        <v>158</v>
      </c>
      <c r="E2939" s="2">
        <v>342</v>
      </c>
      <c r="F2939" s="2">
        <v>2017</v>
      </c>
      <c r="G2939" s="2">
        <v>5105</v>
      </c>
    </row>
    <row r="2940" spans="1:7" x14ac:dyDescent="0.25">
      <c r="A2940" s="2" t="s">
        <v>374</v>
      </c>
      <c r="B2940" s="2" t="s">
        <v>157</v>
      </c>
      <c r="C2940" s="2" t="s">
        <v>161</v>
      </c>
      <c r="D2940" s="2" t="s">
        <v>158</v>
      </c>
      <c r="E2940" s="2">
        <v>2361</v>
      </c>
      <c r="F2940" s="2">
        <v>2017</v>
      </c>
      <c r="G2940" s="2">
        <v>9115</v>
      </c>
    </row>
    <row r="2941" spans="1:7" x14ac:dyDescent="0.25">
      <c r="A2941" s="2" t="s">
        <v>374</v>
      </c>
      <c r="B2941" s="2" t="s">
        <v>489</v>
      </c>
      <c r="C2941" s="2" t="s">
        <v>495</v>
      </c>
      <c r="D2941" s="2" t="s">
        <v>160</v>
      </c>
      <c r="E2941" s="2">
        <v>81</v>
      </c>
      <c r="F2941" s="2">
        <v>2017</v>
      </c>
      <c r="G2941" s="2">
        <v>9115</v>
      </c>
    </row>
    <row r="2942" spans="1:7" x14ac:dyDescent="0.25">
      <c r="A2942" s="2" t="s">
        <v>374</v>
      </c>
      <c r="B2942" s="2" t="s">
        <v>159</v>
      </c>
      <c r="C2942" s="2" t="s">
        <v>161</v>
      </c>
      <c r="D2942" s="2" t="s">
        <v>158</v>
      </c>
      <c r="E2942" s="2">
        <v>71</v>
      </c>
      <c r="F2942" s="2">
        <v>2017</v>
      </c>
      <c r="G2942" s="2">
        <v>9115</v>
      </c>
    </row>
    <row r="2943" spans="1:7" x14ac:dyDescent="0.25">
      <c r="A2943" s="2" t="s">
        <v>374</v>
      </c>
      <c r="B2943" s="2" t="s">
        <v>159</v>
      </c>
      <c r="C2943" s="2" t="s">
        <v>492</v>
      </c>
      <c r="D2943" s="2" t="s">
        <v>160</v>
      </c>
      <c r="E2943" s="2">
        <v>71</v>
      </c>
      <c r="F2943" s="2">
        <v>2017</v>
      </c>
      <c r="G2943" s="2">
        <v>9115</v>
      </c>
    </row>
    <row r="2944" spans="1:7" x14ac:dyDescent="0.25">
      <c r="A2944" s="2" t="s">
        <v>374</v>
      </c>
      <c r="B2944" s="2" t="s">
        <v>159</v>
      </c>
      <c r="C2944" s="2" t="s">
        <v>495</v>
      </c>
      <c r="D2944" s="2" t="s">
        <v>160</v>
      </c>
      <c r="E2944" s="2">
        <v>5777</v>
      </c>
      <c r="F2944" s="2">
        <v>2017</v>
      </c>
      <c r="G2944" s="2">
        <v>9115</v>
      </c>
    </row>
    <row r="2945" spans="1:7" x14ac:dyDescent="0.25">
      <c r="A2945" s="2" t="s">
        <v>374</v>
      </c>
      <c r="B2945" s="2" t="s">
        <v>157</v>
      </c>
      <c r="C2945" s="2" t="s">
        <v>161</v>
      </c>
      <c r="D2945" s="2" t="s">
        <v>160</v>
      </c>
      <c r="E2945" s="2">
        <v>81</v>
      </c>
      <c r="F2945" s="2">
        <v>2017</v>
      </c>
      <c r="G2945" s="2">
        <v>9115</v>
      </c>
    </row>
    <row r="2946" spans="1:7" x14ac:dyDescent="0.25">
      <c r="A2946" s="2" t="s">
        <v>374</v>
      </c>
      <c r="B2946" s="2" t="s">
        <v>157</v>
      </c>
      <c r="C2946" s="2" t="s">
        <v>495</v>
      </c>
      <c r="D2946" s="2" t="s">
        <v>158</v>
      </c>
      <c r="E2946" s="2">
        <v>7977</v>
      </c>
      <c r="F2946" s="2">
        <v>2017</v>
      </c>
      <c r="G2946" s="2">
        <v>9115</v>
      </c>
    </row>
    <row r="2947" spans="1:7" x14ac:dyDescent="0.25">
      <c r="A2947" s="2" t="s">
        <v>374</v>
      </c>
      <c r="B2947" s="2" t="s">
        <v>159</v>
      </c>
      <c r="C2947" s="2" t="s">
        <v>161</v>
      </c>
      <c r="D2947" s="2" t="s">
        <v>160</v>
      </c>
      <c r="E2947" s="2">
        <v>1831</v>
      </c>
      <c r="F2947" s="2">
        <v>2017</v>
      </c>
      <c r="G2947" s="2">
        <v>9115</v>
      </c>
    </row>
    <row r="2948" spans="1:7" x14ac:dyDescent="0.25">
      <c r="A2948" s="2" t="s">
        <v>374</v>
      </c>
      <c r="B2948" s="2" t="s">
        <v>157</v>
      </c>
      <c r="C2948" s="2" t="s">
        <v>495</v>
      </c>
      <c r="D2948" s="2" t="s">
        <v>160</v>
      </c>
      <c r="E2948" s="2">
        <v>126</v>
      </c>
      <c r="F2948" s="2">
        <v>2017</v>
      </c>
      <c r="G2948" s="2">
        <v>9115</v>
      </c>
    </row>
    <row r="2949" spans="1:7" x14ac:dyDescent="0.25">
      <c r="A2949" s="2" t="s">
        <v>375</v>
      </c>
      <c r="B2949" s="2" t="s">
        <v>159</v>
      </c>
      <c r="C2949" s="2" t="s">
        <v>161</v>
      </c>
      <c r="D2949" s="2" t="s">
        <v>160</v>
      </c>
      <c r="E2949" s="2">
        <v>2930</v>
      </c>
      <c r="F2949" s="2">
        <v>2017</v>
      </c>
      <c r="G2949" s="2">
        <v>13124</v>
      </c>
    </row>
    <row r="2950" spans="1:7" x14ac:dyDescent="0.25">
      <c r="A2950" s="2" t="s">
        <v>375</v>
      </c>
      <c r="B2950" s="2" t="s">
        <v>489</v>
      </c>
      <c r="C2950" s="2" t="s">
        <v>495</v>
      </c>
      <c r="D2950" s="2" t="s">
        <v>160</v>
      </c>
      <c r="E2950" s="2">
        <v>299</v>
      </c>
      <c r="F2950" s="2">
        <v>2017</v>
      </c>
      <c r="G2950" s="2">
        <v>13124</v>
      </c>
    </row>
    <row r="2951" spans="1:7" x14ac:dyDescent="0.25">
      <c r="A2951" s="2" t="s">
        <v>375</v>
      </c>
      <c r="B2951" s="2" t="s">
        <v>157</v>
      </c>
      <c r="C2951" s="2" t="s">
        <v>495</v>
      </c>
      <c r="D2951" s="2" t="s">
        <v>160</v>
      </c>
      <c r="E2951" s="2">
        <v>546</v>
      </c>
      <c r="F2951" s="2">
        <v>2017</v>
      </c>
      <c r="G2951" s="2">
        <v>13124</v>
      </c>
    </row>
    <row r="2952" spans="1:7" x14ac:dyDescent="0.25">
      <c r="A2952" s="2" t="s">
        <v>375</v>
      </c>
      <c r="B2952" s="2" t="s">
        <v>489</v>
      </c>
      <c r="C2952" s="2" t="s">
        <v>495</v>
      </c>
      <c r="D2952" s="2" t="s">
        <v>158</v>
      </c>
      <c r="E2952" s="2">
        <v>348</v>
      </c>
      <c r="F2952" s="2">
        <v>2017</v>
      </c>
      <c r="G2952" s="2">
        <v>13124</v>
      </c>
    </row>
    <row r="2953" spans="1:7" x14ac:dyDescent="0.25">
      <c r="A2953" s="2" t="s">
        <v>375</v>
      </c>
      <c r="B2953" s="2" t="s">
        <v>157</v>
      </c>
      <c r="C2953" s="2" t="s">
        <v>495</v>
      </c>
      <c r="D2953" s="2" t="s">
        <v>158</v>
      </c>
      <c r="E2953" s="2">
        <v>71449</v>
      </c>
      <c r="F2953" s="2">
        <v>2017</v>
      </c>
      <c r="G2953" s="2">
        <v>13124</v>
      </c>
    </row>
    <row r="2954" spans="1:7" x14ac:dyDescent="0.25">
      <c r="A2954" s="2" t="s">
        <v>375</v>
      </c>
      <c r="B2954" s="2" t="s">
        <v>157</v>
      </c>
      <c r="C2954" s="2" t="s">
        <v>161</v>
      </c>
      <c r="D2954" s="2" t="s">
        <v>158</v>
      </c>
      <c r="E2954" s="2">
        <v>8188</v>
      </c>
      <c r="F2954" s="2">
        <v>2017</v>
      </c>
      <c r="G2954" s="2">
        <v>13124</v>
      </c>
    </row>
    <row r="2955" spans="1:7" x14ac:dyDescent="0.25">
      <c r="A2955" s="2" t="s">
        <v>375</v>
      </c>
      <c r="B2955" s="2" t="s">
        <v>159</v>
      </c>
      <c r="C2955" s="2" t="s">
        <v>495</v>
      </c>
      <c r="D2955" s="2" t="s">
        <v>158</v>
      </c>
      <c r="E2955" s="2">
        <v>857</v>
      </c>
      <c r="F2955" s="2">
        <v>2017</v>
      </c>
      <c r="G2955" s="2">
        <v>13124</v>
      </c>
    </row>
    <row r="2956" spans="1:7" x14ac:dyDescent="0.25">
      <c r="A2956" s="2" t="s">
        <v>375</v>
      </c>
      <c r="B2956" s="2" t="s">
        <v>159</v>
      </c>
      <c r="C2956" s="2" t="s">
        <v>495</v>
      </c>
      <c r="D2956" s="2" t="s">
        <v>160</v>
      </c>
      <c r="E2956" s="2">
        <v>38274</v>
      </c>
      <c r="F2956" s="2">
        <v>2017</v>
      </c>
      <c r="G2956" s="2">
        <v>13124</v>
      </c>
    </row>
    <row r="2957" spans="1:7" x14ac:dyDescent="0.25">
      <c r="A2957" s="2" t="s">
        <v>376</v>
      </c>
      <c r="B2957" s="2" t="s">
        <v>489</v>
      </c>
      <c r="C2957" s="2" t="s">
        <v>495</v>
      </c>
      <c r="D2957" s="2" t="s">
        <v>158</v>
      </c>
      <c r="E2957" s="2">
        <v>1364</v>
      </c>
      <c r="F2957" s="2">
        <v>2017</v>
      </c>
      <c r="G2957" s="2">
        <v>13201</v>
      </c>
    </row>
    <row r="2958" spans="1:7" x14ac:dyDescent="0.25">
      <c r="A2958" s="2" t="s">
        <v>376</v>
      </c>
      <c r="B2958" s="2" t="s">
        <v>157</v>
      </c>
      <c r="C2958" s="2" t="s">
        <v>491</v>
      </c>
      <c r="D2958" s="2" t="s">
        <v>158</v>
      </c>
      <c r="E2958" s="2">
        <v>449</v>
      </c>
      <c r="F2958" s="2">
        <v>2017</v>
      </c>
      <c r="G2958" s="2">
        <v>13201</v>
      </c>
    </row>
    <row r="2959" spans="1:7" x14ac:dyDescent="0.25">
      <c r="A2959" s="2" t="s">
        <v>376</v>
      </c>
      <c r="B2959" s="2" t="s">
        <v>157</v>
      </c>
      <c r="C2959" s="2" t="s">
        <v>165</v>
      </c>
      <c r="D2959" s="2" t="s">
        <v>158</v>
      </c>
      <c r="E2959" s="2">
        <v>285</v>
      </c>
      <c r="F2959" s="2">
        <v>2017</v>
      </c>
      <c r="G2959" s="2">
        <v>13201</v>
      </c>
    </row>
    <row r="2960" spans="1:7" x14ac:dyDescent="0.25">
      <c r="A2960" s="2" t="s">
        <v>376</v>
      </c>
      <c r="B2960" s="2" t="s">
        <v>157</v>
      </c>
      <c r="C2960" s="2" t="s">
        <v>161</v>
      </c>
      <c r="D2960" s="2" t="s">
        <v>158</v>
      </c>
      <c r="E2960" s="2">
        <v>18519</v>
      </c>
      <c r="F2960" s="2">
        <v>2017</v>
      </c>
      <c r="G2960" s="2">
        <v>13201</v>
      </c>
    </row>
    <row r="2961" spans="1:7" x14ac:dyDescent="0.25">
      <c r="A2961" s="2" t="s">
        <v>376</v>
      </c>
      <c r="B2961" s="2" t="s">
        <v>159</v>
      </c>
      <c r="C2961" s="2" t="s">
        <v>495</v>
      </c>
      <c r="D2961" s="2" t="s">
        <v>160</v>
      </c>
      <c r="E2961" s="2">
        <v>98656</v>
      </c>
      <c r="F2961" s="2">
        <v>2017</v>
      </c>
      <c r="G2961" s="2">
        <v>13201</v>
      </c>
    </row>
    <row r="2962" spans="1:7" x14ac:dyDescent="0.25">
      <c r="A2962" s="2" t="s">
        <v>376</v>
      </c>
      <c r="B2962" s="2" t="s">
        <v>159</v>
      </c>
      <c r="C2962" s="2" t="s">
        <v>495</v>
      </c>
      <c r="D2962" s="2" t="s">
        <v>158</v>
      </c>
      <c r="E2962" s="2">
        <v>6376</v>
      </c>
      <c r="F2962" s="2">
        <v>2017</v>
      </c>
      <c r="G2962" s="2">
        <v>13201</v>
      </c>
    </row>
    <row r="2963" spans="1:7" x14ac:dyDescent="0.25">
      <c r="A2963" s="2" t="s">
        <v>376</v>
      </c>
      <c r="B2963" s="2" t="s">
        <v>159</v>
      </c>
      <c r="C2963" s="2" t="s">
        <v>168</v>
      </c>
      <c r="D2963" s="2" t="s">
        <v>160</v>
      </c>
      <c r="E2963" s="2">
        <v>443</v>
      </c>
      <c r="F2963" s="2">
        <v>2017</v>
      </c>
      <c r="G2963" s="2">
        <v>13201</v>
      </c>
    </row>
    <row r="2964" spans="1:7" x14ac:dyDescent="0.25">
      <c r="A2964" s="2" t="s">
        <v>376</v>
      </c>
      <c r="B2964" s="2" t="s">
        <v>157</v>
      </c>
      <c r="C2964" s="2" t="s">
        <v>495</v>
      </c>
      <c r="D2964" s="2" t="s">
        <v>160</v>
      </c>
      <c r="E2964" s="2">
        <v>8378</v>
      </c>
      <c r="F2964" s="2">
        <v>2017</v>
      </c>
      <c r="G2964" s="2">
        <v>13201</v>
      </c>
    </row>
    <row r="2965" spans="1:7" x14ac:dyDescent="0.25">
      <c r="A2965" s="2" t="s">
        <v>376</v>
      </c>
      <c r="B2965" s="2" t="s">
        <v>159</v>
      </c>
      <c r="C2965" s="2" t="s">
        <v>161</v>
      </c>
      <c r="D2965" s="2" t="s">
        <v>160</v>
      </c>
      <c r="E2965" s="2">
        <v>4460</v>
      </c>
      <c r="F2965" s="2">
        <v>2017</v>
      </c>
      <c r="G2965" s="2">
        <v>13201</v>
      </c>
    </row>
    <row r="2966" spans="1:7" x14ac:dyDescent="0.25">
      <c r="A2966" s="2" t="s">
        <v>376</v>
      </c>
      <c r="B2966" s="2" t="s">
        <v>489</v>
      </c>
      <c r="C2966" s="2" t="s">
        <v>495</v>
      </c>
      <c r="D2966" s="2" t="s">
        <v>160</v>
      </c>
      <c r="E2966" s="2">
        <v>749</v>
      </c>
      <c r="F2966" s="2">
        <v>2017</v>
      </c>
      <c r="G2966" s="2">
        <v>13201</v>
      </c>
    </row>
    <row r="2967" spans="1:7" x14ac:dyDescent="0.25">
      <c r="A2967" s="2" t="s">
        <v>376</v>
      </c>
      <c r="B2967" s="2" t="s">
        <v>157</v>
      </c>
      <c r="C2967" s="2" t="s">
        <v>161</v>
      </c>
      <c r="D2967" s="2" t="s">
        <v>160</v>
      </c>
      <c r="E2967" s="2">
        <v>71</v>
      </c>
      <c r="F2967" s="2">
        <v>2017</v>
      </c>
      <c r="G2967" s="2">
        <v>13201</v>
      </c>
    </row>
    <row r="2968" spans="1:7" x14ac:dyDescent="0.25">
      <c r="A2968" s="2" t="s">
        <v>376</v>
      </c>
      <c r="B2968" s="2" t="s">
        <v>157</v>
      </c>
      <c r="C2968" s="2" t="s">
        <v>495</v>
      </c>
      <c r="D2968" s="2" t="s">
        <v>158</v>
      </c>
      <c r="E2968" s="2">
        <v>204023</v>
      </c>
      <c r="F2968" s="2">
        <v>2017</v>
      </c>
      <c r="G2968" s="2">
        <v>13201</v>
      </c>
    </row>
    <row r="2969" spans="1:7" x14ac:dyDescent="0.25">
      <c r="A2969" s="2" t="s">
        <v>377</v>
      </c>
      <c r="B2969" s="2" t="s">
        <v>489</v>
      </c>
      <c r="C2969" s="2" t="s">
        <v>161</v>
      </c>
      <c r="D2969" s="2" t="s">
        <v>158</v>
      </c>
      <c r="E2969" s="2">
        <v>119</v>
      </c>
      <c r="F2969" s="2">
        <v>2017</v>
      </c>
      <c r="G2969" s="2">
        <v>10101</v>
      </c>
    </row>
    <row r="2970" spans="1:7" x14ac:dyDescent="0.25">
      <c r="A2970" s="2" t="s">
        <v>377</v>
      </c>
      <c r="B2970" s="2" t="s">
        <v>157</v>
      </c>
      <c r="C2970" s="2" t="s">
        <v>161</v>
      </c>
      <c r="D2970" s="2" t="s">
        <v>160</v>
      </c>
      <c r="E2970" s="2">
        <v>51</v>
      </c>
      <c r="F2970" s="2">
        <v>2017</v>
      </c>
      <c r="G2970" s="2">
        <v>10101</v>
      </c>
    </row>
    <row r="2971" spans="1:7" x14ac:dyDescent="0.25">
      <c r="A2971" s="2" t="s">
        <v>377</v>
      </c>
      <c r="B2971" s="2" t="s">
        <v>159</v>
      </c>
      <c r="C2971" s="2" t="s">
        <v>496</v>
      </c>
      <c r="D2971" s="2" t="s">
        <v>160</v>
      </c>
      <c r="E2971" s="2">
        <v>93</v>
      </c>
      <c r="F2971" s="2">
        <v>2017</v>
      </c>
      <c r="G2971" s="2">
        <v>10101</v>
      </c>
    </row>
    <row r="2972" spans="1:7" x14ac:dyDescent="0.25">
      <c r="A2972" s="2" t="s">
        <v>377</v>
      </c>
      <c r="B2972" s="2" t="s">
        <v>157</v>
      </c>
      <c r="C2972" s="2" t="s">
        <v>161</v>
      </c>
      <c r="D2972" s="2" t="s">
        <v>158</v>
      </c>
      <c r="E2972" s="2">
        <v>11607</v>
      </c>
      <c r="F2972" s="2">
        <v>2017</v>
      </c>
      <c r="G2972" s="2">
        <v>10101</v>
      </c>
    </row>
    <row r="2973" spans="1:7" x14ac:dyDescent="0.25">
      <c r="A2973" s="2" t="s">
        <v>377</v>
      </c>
      <c r="B2973" s="2" t="s">
        <v>159</v>
      </c>
      <c r="C2973" s="2" t="s">
        <v>161</v>
      </c>
      <c r="D2973" s="2" t="s">
        <v>160</v>
      </c>
      <c r="E2973" s="2">
        <v>5596</v>
      </c>
      <c r="F2973" s="2">
        <v>2017</v>
      </c>
      <c r="G2973" s="2">
        <v>10101</v>
      </c>
    </row>
    <row r="2974" spans="1:7" x14ac:dyDescent="0.25">
      <c r="A2974" s="2" t="s">
        <v>377</v>
      </c>
      <c r="B2974" s="2" t="s">
        <v>157</v>
      </c>
      <c r="C2974" s="2" t="s">
        <v>494</v>
      </c>
      <c r="D2974" s="2" t="s">
        <v>158</v>
      </c>
      <c r="E2974" s="2">
        <v>119</v>
      </c>
      <c r="F2974" s="2">
        <v>2017</v>
      </c>
      <c r="G2974" s="2">
        <v>10101</v>
      </c>
    </row>
    <row r="2975" spans="1:7" x14ac:dyDescent="0.25">
      <c r="A2975" s="2" t="s">
        <v>377</v>
      </c>
      <c r="B2975" s="2" t="s">
        <v>489</v>
      </c>
      <c r="C2975" s="2" t="s">
        <v>495</v>
      </c>
      <c r="D2975" s="2" t="s">
        <v>158</v>
      </c>
      <c r="E2975" s="2">
        <v>191</v>
      </c>
      <c r="F2975" s="2">
        <v>2017</v>
      </c>
      <c r="G2975" s="2">
        <v>10101</v>
      </c>
    </row>
    <row r="2976" spans="1:7" x14ac:dyDescent="0.25">
      <c r="A2976" s="2" t="s">
        <v>377</v>
      </c>
      <c r="B2976" s="2" t="s">
        <v>159</v>
      </c>
      <c r="C2976" s="2" t="s">
        <v>161</v>
      </c>
      <c r="D2976" s="2" t="s">
        <v>158</v>
      </c>
      <c r="E2976" s="2">
        <v>582</v>
      </c>
      <c r="F2976" s="2">
        <v>2017</v>
      </c>
      <c r="G2976" s="2">
        <v>10101</v>
      </c>
    </row>
    <row r="2977" spans="1:7" x14ac:dyDescent="0.25">
      <c r="A2977" s="2" t="s">
        <v>377</v>
      </c>
      <c r="B2977" s="2" t="s">
        <v>159</v>
      </c>
      <c r="C2977" s="2" t="s">
        <v>495</v>
      </c>
      <c r="D2977" s="2" t="s">
        <v>160</v>
      </c>
      <c r="E2977" s="2">
        <v>34163</v>
      </c>
      <c r="F2977" s="2">
        <v>2017</v>
      </c>
      <c r="G2977" s="2">
        <v>10101</v>
      </c>
    </row>
    <row r="2978" spans="1:7" x14ac:dyDescent="0.25">
      <c r="A2978" s="2" t="s">
        <v>377</v>
      </c>
      <c r="B2978" s="2" t="s">
        <v>157</v>
      </c>
      <c r="C2978" s="2" t="s">
        <v>495</v>
      </c>
      <c r="D2978" s="2" t="s">
        <v>160</v>
      </c>
      <c r="E2978" s="2">
        <v>469</v>
      </c>
      <c r="F2978" s="2">
        <v>2017</v>
      </c>
      <c r="G2978" s="2">
        <v>10101</v>
      </c>
    </row>
    <row r="2979" spans="1:7" x14ac:dyDescent="0.25">
      <c r="A2979" s="2" t="s">
        <v>377</v>
      </c>
      <c r="B2979" s="2" t="s">
        <v>159</v>
      </c>
      <c r="C2979" s="2" t="s">
        <v>495</v>
      </c>
      <c r="D2979" s="2" t="s">
        <v>158</v>
      </c>
      <c r="E2979" s="2">
        <v>784</v>
      </c>
      <c r="F2979" s="2">
        <v>2017</v>
      </c>
      <c r="G2979" s="2">
        <v>10101</v>
      </c>
    </row>
    <row r="2980" spans="1:7" x14ac:dyDescent="0.25">
      <c r="A2980" s="2" t="s">
        <v>377</v>
      </c>
      <c r="B2980" s="2" t="s">
        <v>157</v>
      </c>
      <c r="C2980" s="2" t="s">
        <v>495</v>
      </c>
      <c r="D2980" s="2" t="s">
        <v>158</v>
      </c>
      <c r="E2980" s="2">
        <v>55394</v>
      </c>
      <c r="F2980" s="2">
        <v>2017</v>
      </c>
      <c r="G2980" s="2">
        <v>10101</v>
      </c>
    </row>
    <row r="2981" spans="1:7" x14ac:dyDescent="0.25">
      <c r="A2981" s="2" t="s">
        <v>378</v>
      </c>
      <c r="B2981" s="2" t="s">
        <v>157</v>
      </c>
      <c r="C2981" s="2" t="s">
        <v>161</v>
      </c>
      <c r="D2981" s="2" t="s">
        <v>158</v>
      </c>
      <c r="E2981" s="2">
        <v>722</v>
      </c>
      <c r="F2981" s="2">
        <v>2017</v>
      </c>
      <c r="G2981" s="2">
        <v>10302</v>
      </c>
    </row>
    <row r="2982" spans="1:7" x14ac:dyDescent="0.25">
      <c r="A2982" s="2" t="s">
        <v>378</v>
      </c>
      <c r="B2982" s="2" t="s">
        <v>159</v>
      </c>
      <c r="C2982" s="2" t="s">
        <v>495</v>
      </c>
      <c r="D2982" s="2" t="s">
        <v>158</v>
      </c>
      <c r="E2982" s="2">
        <v>35</v>
      </c>
      <c r="F2982" s="2">
        <v>2017</v>
      </c>
      <c r="G2982" s="2">
        <v>10302</v>
      </c>
    </row>
    <row r="2983" spans="1:7" x14ac:dyDescent="0.25">
      <c r="A2983" s="2" t="s">
        <v>378</v>
      </c>
      <c r="B2983" s="2" t="s">
        <v>157</v>
      </c>
      <c r="C2983" s="2" t="s">
        <v>495</v>
      </c>
      <c r="D2983" s="2" t="s">
        <v>160</v>
      </c>
      <c r="E2983" s="2">
        <v>78</v>
      </c>
      <c r="F2983" s="2">
        <v>2017</v>
      </c>
      <c r="G2983" s="2">
        <v>10302</v>
      </c>
    </row>
    <row r="2984" spans="1:7" x14ac:dyDescent="0.25">
      <c r="A2984" s="2" t="s">
        <v>378</v>
      </c>
      <c r="B2984" s="2" t="s">
        <v>157</v>
      </c>
      <c r="C2984" s="2" t="s">
        <v>495</v>
      </c>
      <c r="D2984" s="2" t="s">
        <v>158</v>
      </c>
      <c r="E2984" s="2">
        <v>1541</v>
      </c>
      <c r="F2984" s="2">
        <v>2017</v>
      </c>
      <c r="G2984" s="2">
        <v>10302</v>
      </c>
    </row>
    <row r="2985" spans="1:7" x14ac:dyDescent="0.25">
      <c r="A2985" s="2" t="s">
        <v>378</v>
      </c>
      <c r="B2985" s="2" t="s">
        <v>157</v>
      </c>
      <c r="C2985" s="2" t="s">
        <v>492</v>
      </c>
      <c r="D2985" s="2" t="s">
        <v>158</v>
      </c>
      <c r="E2985" s="2">
        <v>14</v>
      </c>
      <c r="F2985" s="2">
        <v>2017</v>
      </c>
      <c r="G2985" s="2">
        <v>10302</v>
      </c>
    </row>
    <row r="2986" spans="1:7" x14ac:dyDescent="0.25">
      <c r="A2986" s="2" t="s">
        <v>378</v>
      </c>
      <c r="B2986" s="2" t="s">
        <v>159</v>
      </c>
      <c r="C2986" s="2" t="s">
        <v>161</v>
      </c>
      <c r="D2986" s="2" t="s">
        <v>158</v>
      </c>
      <c r="E2986" s="2">
        <v>16</v>
      </c>
      <c r="F2986" s="2">
        <v>2017</v>
      </c>
      <c r="G2986" s="2">
        <v>10302</v>
      </c>
    </row>
    <row r="2987" spans="1:7" x14ac:dyDescent="0.25">
      <c r="A2987" s="2" t="s">
        <v>378</v>
      </c>
      <c r="B2987" s="2" t="s">
        <v>159</v>
      </c>
      <c r="C2987" s="2" t="s">
        <v>161</v>
      </c>
      <c r="D2987" s="2" t="s">
        <v>160</v>
      </c>
      <c r="E2987" s="2">
        <v>265</v>
      </c>
      <c r="F2987" s="2">
        <v>2017</v>
      </c>
      <c r="G2987" s="2">
        <v>10302</v>
      </c>
    </row>
    <row r="2988" spans="1:7" x14ac:dyDescent="0.25">
      <c r="A2988" s="2" t="s">
        <v>378</v>
      </c>
      <c r="B2988" s="2" t="s">
        <v>159</v>
      </c>
      <c r="C2988" s="2" t="s">
        <v>495</v>
      </c>
      <c r="D2988" s="2" t="s">
        <v>160</v>
      </c>
      <c r="E2988" s="2">
        <v>802</v>
      </c>
      <c r="F2988" s="2">
        <v>2017</v>
      </c>
      <c r="G2988" s="2">
        <v>10302</v>
      </c>
    </row>
    <row r="2989" spans="1:7" x14ac:dyDescent="0.25">
      <c r="A2989" s="2" t="s">
        <v>379</v>
      </c>
      <c r="B2989" s="2" t="s">
        <v>157</v>
      </c>
      <c r="C2989" s="2" t="s">
        <v>161</v>
      </c>
      <c r="D2989" s="2" t="s">
        <v>158</v>
      </c>
      <c r="E2989" s="2">
        <v>1383</v>
      </c>
      <c r="F2989" s="2">
        <v>2017</v>
      </c>
      <c r="G2989" s="2">
        <v>10109</v>
      </c>
    </row>
    <row r="2990" spans="1:7" x14ac:dyDescent="0.25">
      <c r="A2990" s="2" t="s">
        <v>379</v>
      </c>
      <c r="B2990" s="2" t="s">
        <v>157</v>
      </c>
      <c r="C2990" s="2" t="s">
        <v>495</v>
      </c>
      <c r="D2990" s="2" t="s">
        <v>158</v>
      </c>
      <c r="E2990" s="2">
        <v>8431</v>
      </c>
      <c r="F2990" s="2">
        <v>2017</v>
      </c>
      <c r="G2990" s="2">
        <v>10109</v>
      </c>
    </row>
    <row r="2991" spans="1:7" x14ac:dyDescent="0.25">
      <c r="A2991" s="2" t="s">
        <v>379</v>
      </c>
      <c r="B2991" s="2" t="s">
        <v>159</v>
      </c>
      <c r="C2991" s="2" t="s">
        <v>495</v>
      </c>
      <c r="D2991" s="2" t="s">
        <v>158</v>
      </c>
      <c r="E2991" s="2">
        <v>164</v>
      </c>
      <c r="F2991" s="2">
        <v>2017</v>
      </c>
      <c r="G2991" s="2">
        <v>10109</v>
      </c>
    </row>
    <row r="2992" spans="1:7" x14ac:dyDescent="0.25">
      <c r="A2992" s="2" t="s">
        <v>379</v>
      </c>
      <c r="B2992" s="2" t="s">
        <v>489</v>
      </c>
      <c r="C2992" s="2" t="s">
        <v>495</v>
      </c>
      <c r="D2992" s="2" t="s">
        <v>160</v>
      </c>
      <c r="E2992" s="2">
        <v>54</v>
      </c>
      <c r="F2992" s="2">
        <v>2017</v>
      </c>
      <c r="G2992" s="2">
        <v>10109</v>
      </c>
    </row>
    <row r="2993" spans="1:7" x14ac:dyDescent="0.25">
      <c r="A2993" s="2" t="s">
        <v>379</v>
      </c>
      <c r="B2993" s="2" t="s">
        <v>157</v>
      </c>
      <c r="C2993" s="2" t="s">
        <v>495</v>
      </c>
      <c r="D2993" s="2" t="s">
        <v>160</v>
      </c>
      <c r="E2993" s="2">
        <v>26</v>
      </c>
      <c r="F2993" s="2">
        <v>2017</v>
      </c>
      <c r="G2993" s="2">
        <v>10109</v>
      </c>
    </row>
    <row r="2994" spans="1:7" x14ac:dyDescent="0.25">
      <c r="A2994" s="2" t="s">
        <v>379</v>
      </c>
      <c r="B2994" s="2" t="s">
        <v>159</v>
      </c>
      <c r="C2994" s="2" t="s">
        <v>161</v>
      </c>
      <c r="D2994" s="2" t="s">
        <v>160</v>
      </c>
      <c r="E2994" s="2">
        <v>1325</v>
      </c>
      <c r="F2994" s="2">
        <v>2017</v>
      </c>
      <c r="G2994" s="2">
        <v>10109</v>
      </c>
    </row>
    <row r="2995" spans="1:7" x14ac:dyDescent="0.25">
      <c r="A2995" s="2" t="s">
        <v>379</v>
      </c>
      <c r="B2995" s="2" t="s">
        <v>157</v>
      </c>
      <c r="C2995" s="2" t="s">
        <v>492</v>
      </c>
      <c r="D2995" s="2" t="s">
        <v>158</v>
      </c>
      <c r="E2995" s="2">
        <v>98</v>
      </c>
      <c r="F2995" s="2">
        <v>2017</v>
      </c>
      <c r="G2995" s="2">
        <v>10109</v>
      </c>
    </row>
    <row r="2996" spans="1:7" x14ac:dyDescent="0.25">
      <c r="A2996" s="2" t="s">
        <v>379</v>
      </c>
      <c r="B2996" s="2" t="s">
        <v>159</v>
      </c>
      <c r="C2996" s="2" t="s">
        <v>495</v>
      </c>
      <c r="D2996" s="2" t="s">
        <v>160</v>
      </c>
      <c r="E2996" s="2">
        <v>6726</v>
      </c>
      <c r="F2996" s="2">
        <v>2017</v>
      </c>
      <c r="G2996" s="2">
        <v>10109</v>
      </c>
    </row>
    <row r="2997" spans="1:7" x14ac:dyDescent="0.25">
      <c r="A2997" s="2" t="s">
        <v>380</v>
      </c>
      <c r="B2997" s="2" t="s">
        <v>159</v>
      </c>
      <c r="C2997" s="2" t="s">
        <v>495</v>
      </c>
      <c r="D2997" s="2" t="s">
        <v>160</v>
      </c>
      <c r="E2997" s="2">
        <v>372</v>
      </c>
      <c r="F2997" s="2">
        <v>2017</v>
      </c>
      <c r="G2997" s="2">
        <v>6309</v>
      </c>
    </row>
    <row r="2998" spans="1:7" x14ac:dyDescent="0.25">
      <c r="A2998" s="2" t="s">
        <v>380</v>
      </c>
      <c r="B2998" s="2" t="s">
        <v>157</v>
      </c>
      <c r="C2998" s="2" t="s">
        <v>161</v>
      </c>
      <c r="D2998" s="2" t="s">
        <v>158</v>
      </c>
      <c r="E2998" s="2">
        <v>22</v>
      </c>
      <c r="F2998" s="2">
        <v>2017</v>
      </c>
      <c r="G2998" s="2">
        <v>6309</v>
      </c>
    </row>
    <row r="2999" spans="1:7" x14ac:dyDescent="0.25">
      <c r="A2999" s="2" t="s">
        <v>380</v>
      </c>
      <c r="B2999" s="2" t="s">
        <v>157</v>
      </c>
      <c r="C2999" s="2" t="s">
        <v>495</v>
      </c>
      <c r="D2999" s="2" t="s">
        <v>158</v>
      </c>
      <c r="E2999" s="2">
        <v>914</v>
      </c>
      <c r="F2999" s="2">
        <v>2017</v>
      </c>
      <c r="G2999" s="2">
        <v>6309</v>
      </c>
    </row>
    <row r="3000" spans="1:7" x14ac:dyDescent="0.25">
      <c r="A3000" s="2" t="s">
        <v>381</v>
      </c>
      <c r="B3000" s="2" t="s">
        <v>159</v>
      </c>
      <c r="C3000" s="2" t="s">
        <v>168</v>
      </c>
      <c r="D3000" s="2" t="s">
        <v>160</v>
      </c>
      <c r="E3000" s="2">
        <v>140</v>
      </c>
      <c r="F3000" s="2">
        <v>2017</v>
      </c>
      <c r="G3000" s="2">
        <v>4304</v>
      </c>
    </row>
    <row r="3001" spans="1:7" x14ac:dyDescent="0.25">
      <c r="A3001" s="2" t="s">
        <v>381</v>
      </c>
      <c r="B3001" s="2" t="s">
        <v>157</v>
      </c>
      <c r="C3001" s="2" t="s">
        <v>168</v>
      </c>
      <c r="D3001" s="2" t="s">
        <v>158</v>
      </c>
      <c r="E3001" s="2">
        <v>212</v>
      </c>
      <c r="F3001" s="2">
        <v>2017</v>
      </c>
      <c r="G3001" s="2">
        <v>4304</v>
      </c>
    </row>
    <row r="3002" spans="1:7" x14ac:dyDescent="0.25">
      <c r="A3002" s="2" t="s">
        <v>381</v>
      </c>
      <c r="B3002" s="2" t="s">
        <v>159</v>
      </c>
      <c r="C3002" s="2" t="s">
        <v>495</v>
      </c>
      <c r="D3002" s="2" t="s">
        <v>160</v>
      </c>
      <c r="E3002" s="2">
        <v>2019</v>
      </c>
      <c r="F3002" s="2">
        <v>2017</v>
      </c>
      <c r="G3002" s="2">
        <v>4304</v>
      </c>
    </row>
    <row r="3003" spans="1:7" x14ac:dyDescent="0.25">
      <c r="A3003" s="2" t="s">
        <v>381</v>
      </c>
      <c r="B3003" s="2" t="s">
        <v>157</v>
      </c>
      <c r="C3003" s="2" t="s">
        <v>495</v>
      </c>
      <c r="D3003" s="2" t="s">
        <v>158</v>
      </c>
      <c r="E3003" s="2">
        <v>2436</v>
      </c>
      <c r="F3003" s="2">
        <v>2017</v>
      </c>
      <c r="G3003" s="2">
        <v>4304</v>
      </c>
    </row>
    <row r="3004" spans="1:7" x14ac:dyDescent="0.25">
      <c r="A3004" s="2" t="s">
        <v>381</v>
      </c>
      <c r="B3004" s="2" t="s">
        <v>159</v>
      </c>
      <c r="C3004" s="2" t="s">
        <v>495</v>
      </c>
      <c r="D3004" s="2" t="s">
        <v>158</v>
      </c>
      <c r="E3004" s="2">
        <v>45</v>
      </c>
      <c r="F3004" s="2">
        <v>2017</v>
      </c>
      <c r="G3004" s="2">
        <v>4304</v>
      </c>
    </row>
    <row r="3005" spans="1:7" x14ac:dyDescent="0.25">
      <c r="A3005" s="2" t="s">
        <v>382</v>
      </c>
      <c r="B3005" s="2" t="s">
        <v>489</v>
      </c>
      <c r="C3005" s="2" t="s">
        <v>161</v>
      </c>
      <c r="D3005" s="2" t="s">
        <v>158</v>
      </c>
      <c r="E3005" s="2">
        <v>17</v>
      </c>
      <c r="F3005" s="2">
        <v>2017</v>
      </c>
      <c r="G3005" s="2">
        <v>12101</v>
      </c>
    </row>
    <row r="3006" spans="1:7" x14ac:dyDescent="0.25">
      <c r="A3006" s="2" t="s">
        <v>382</v>
      </c>
      <c r="B3006" s="2" t="s">
        <v>159</v>
      </c>
      <c r="C3006" s="2" t="s">
        <v>161</v>
      </c>
      <c r="D3006" s="2" t="s">
        <v>160</v>
      </c>
      <c r="E3006" s="2">
        <v>3683</v>
      </c>
      <c r="F3006" s="2">
        <v>2017</v>
      </c>
      <c r="G3006" s="2">
        <v>12101</v>
      </c>
    </row>
    <row r="3007" spans="1:7" x14ac:dyDescent="0.25">
      <c r="A3007" s="2" t="s">
        <v>382</v>
      </c>
      <c r="B3007" s="2" t="s">
        <v>159</v>
      </c>
      <c r="C3007" s="2" t="s">
        <v>168</v>
      </c>
      <c r="D3007" s="2" t="s">
        <v>158</v>
      </c>
      <c r="E3007" s="2">
        <v>18</v>
      </c>
      <c r="F3007" s="2">
        <v>2017</v>
      </c>
      <c r="G3007" s="2">
        <v>12101</v>
      </c>
    </row>
    <row r="3008" spans="1:7" x14ac:dyDescent="0.25">
      <c r="A3008" s="2" t="s">
        <v>382</v>
      </c>
      <c r="B3008" s="2" t="s">
        <v>159</v>
      </c>
      <c r="C3008" s="2" t="s">
        <v>494</v>
      </c>
      <c r="D3008" s="2" t="s">
        <v>160</v>
      </c>
      <c r="E3008" s="2">
        <v>118</v>
      </c>
      <c r="F3008" s="2">
        <v>2017</v>
      </c>
      <c r="G3008" s="2">
        <v>12101</v>
      </c>
    </row>
    <row r="3009" spans="1:7" x14ac:dyDescent="0.25">
      <c r="A3009" s="2" t="s">
        <v>382</v>
      </c>
      <c r="B3009" s="2" t="s">
        <v>157</v>
      </c>
      <c r="C3009" s="2" t="s">
        <v>489</v>
      </c>
      <c r="D3009" s="2" t="s">
        <v>158</v>
      </c>
      <c r="E3009" s="2">
        <v>31</v>
      </c>
      <c r="F3009" s="2">
        <v>2017</v>
      </c>
      <c r="G3009" s="2">
        <v>12101</v>
      </c>
    </row>
    <row r="3010" spans="1:7" x14ac:dyDescent="0.25">
      <c r="A3010" s="2" t="s">
        <v>382</v>
      </c>
      <c r="B3010" s="2" t="s">
        <v>159</v>
      </c>
      <c r="C3010" s="2" t="s">
        <v>165</v>
      </c>
      <c r="D3010" s="2" t="s">
        <v>160</v>
      </c>
      <c r="E3010" s="2">
        <v>24</v>
      </c>
      <c r="F3010" s="2">
        <v>2017</v>
      </c>
      <c r="G3010" s="2">
        <v>12101</v>
      </c>
    </row>
    <row r="3011" spans="1:7" x14ac:dyDescent="0.25">
      <c r="A3011" s="2" t="s">
        <v>382</v>
      </c>
      <c r="B3011" s="2" t="s">
        <v>489</v>
      </c>
      <c r="C3011" s="2" t="s">
        <v>161</v>
      </c>
      <c r="D3011" s="2" t="s">
        <v>160</v>
      </c>
      <c r="E3011" s="2">
        <v>23</v>
      </c>
      <c r="F3011" s="2">
        <v>2017</v>
      </c>
      <c r="G3011" s="2">
        <v>12101</v>
      </c>
    </row>
    <row r="3012" spans="1:7" x14ac:dyDescent="0.25">
      <c r="A3012" s="2" t="s">
        <v>382</v>
      </c>
      <c r="B3012" s="2" t="s">
        <v>157</v>
      </c>
      <c r="C3012" s="2" t="s">
        <v>495</v>
      </c>
      <c r="D3012" s="2" t="s">
        <v>160</v>
      </c>
      <c r="E3012" s="2">
        <v>440</v>
      </c>
      <c r="F3012" s="2">
        <v>2017</v>
      </c>
      <c r="G3012" s="2">
        <v>12101</v>
      </c>
    </row>
    <row r="3013" spans="1:7" x14ac:dyDescent="0.25">
      <c r="A3013" s="2" t="s">
        <v>382</v>
      </c>
      <c r="B3013" s="2" t="s">
        <v>159</v>
      </c>
      <c r="C3013" s="2" t="s">
        <v>161</v>
      </c>
      <c r="D3013" s="2" t="s">
        <v>158</v>
      </c>
      <c r="E3013" s="2">
        <v>193</v>
      </c>
      <c r="F3013" s="2">
        <v>2017</v>
      </c>
      <c r="G3013" s="2">
        <v>12101</v>
      </c>
    </row>
    <row r="3014" spans="1:7" x14ac:dyDescent="0.25">
      <c r="A3014" s="2" t="s">
        <v>382</v>
      </c>
      <c r="B3014" s="2" t="s">
        <v>159</v>
      </c>
      <c r="C3014" s="2" t="s">
        <v>168</v>
      </c>
      <c r="D3014" s="2" t="s">
        <v>160</v>
      </c>
      <c r="E3014" s="2">
        <v>23</v>
      </c>
      <c r="F3014" s="2">
        <v>2017</v>
      </c>
      <c r="G3014" s="2">
        <v>12101</v>
      </c>
    </row>
    <row r="3015" spans="1:7" x14ac:dyDescent="0.25">
      <c r="A3015" s="2" t="s">
        <v>382</v>
      </c>
      <c r="B3015" s="2" t="s">
        <v>166</v>
      </c>
      <c r="C3015" s="2" t="s">
        <v>495</v>
      </c>
      <c r="D3015" s="2" t="s">
        <v>158</v>
      </c>
      <c r="E3015" s="2">
        <v>16</v>
      </c>
      <c r="F3015" s="2">
        <v>2017</v>
      </c>
      <c r="G3015" s="2">
        <v>12101</v>
      </c>
    </row>
    <row r="3016" spans="1:7" x14ac:dyDescent="0.25">
      <c r="A3016" s="2" t="s">
        <v>382</v>
      </c>
      <c r="B3016" s="2" t="s">
        <v>157</v>
      </c>
      <c r="C3016" s="2" t="s">
        <v>168</v>
      </c>
      <c r="D3016" s="2" t="s">
        <v>158</v>
      </c>
      <c r="E3016" s="2">
        <v>53</v>
      </c>
      <c r="F3016" s="2">
        <v>2017</v>
      </c>
      <c r="G3016" s="2">
        <v>12101</v>
      </c>
    </row>
    <row r="3017" spans="1:7" x14ac:dyDescent="0.25">
      <c r="A3017" s="2" t="s">
        <v>382</v>
      </c>
      <c r="B3017" s="2" t="s">
        <v>157</v>
      </c>
      <c r="C3017" s="2" t="s">
        <v>494</v>
      </c>
      <c r="D3017" s="2" t="s">
        <v>158</v>
      </c>
      <c r="E3017" s="2">
        <v>103</v>
      </c>
      <c r="F3017" s="2">
        <v>2017</v>
      </c>
      <c r="G3017" s="2">
        <v>12101</v>
      </c>
    </row>
    <row r="3018" spans="1:7" x14ac:dyDescent="0.25">
      <c r="A3018" s="2" t="s">
        <v>382</v>
      </c>
      <c r="B3018" s="2" t="s">
        <v>157</v>
      </c>
      <c r="C3018" s="2" t="s">
        <v>495</v>
      </c>
      <c r="D3018" s="2" t="s">
        <v>158</v>
      </c>
      <c r="E3018" s="2">
        <v>24225</v>
      </c>
      <c r="F3018" s="2">
        <v>2017</v>
      </c>
      <c r="G3018" s="2">
        <v>12101</v>
      </c>
    </row>
    <row r="3019" spans="1:7" x14ac:dyDescent="0.25">
      <c r="A3019" s="2" t="s">
        <v>382</v>
      </c>
      <c r="B3019" s="2" t="s">
        <v>157</v>
      </c>
      <c r="C3019" s="2" t="s">
        <v>491</v>
      </c>
      <c r="D3019" s="2" t="s">
        <v>158</v>
      </c>
      <c r="E3019" s="2">
        <v>25</v>
      </c>
      <c r="F3019" s="2">
        <v>2017</v>
      </c>
      <c r="G3019" s="2">
        <v>12101</v>
      </c>
    </row>
    <row r="3020" spans="1:7" x14ac:dyDescent="0.25">
      <c r="A3020" s="2" t="s">
        <v>382</v>
      </c>
      <c r="B3020" s="2" t="s">
        <v>489</v>
      </c>
      <c r="C3020" s="2" t="s">
        <v>495</v>
      </c>
      <c r="D3020" s="2" t="s">
        <v>160</v>
      </c>
      <c r="E3020" s="2">
        <v>241</v>
      </c>
      <c r="F3020" s="2">
        <v>2017</v>
      </c>
      <c r="G3020" s="2">
        <v>12101</v>
      </c>
    </row>
    <row r="3021" spans="1:7" x14ac:dyDescent="0.25">
      <c r="A3021" s="2" t="s">
        <v>382</v>
      </c>
      <c r="B3021" s="2" t="s">
        <v>166</v>
      </c>
      <c r="C3021" s="2" t="s">
        <v>161</v>
      </c>
      <c r="D3021" s="2" t="s">
        <v>158</v>
      </c>
      <c r="E3021" s="2">
        <v>24</v>
      </c>
      <c r="F3021" s="2">
        <v>2017</v>
      </c>
      <c r="G3021" s="2">
        <v>12101</v>
      </c>
    </row>
    <row r="3022" spans="1:7" x14ac:dyDescent="0.25">
      <c r="A3022" s="2" t="s">
        <v>382</v>
      </c>
      <c r="B3022" s="2" t="s">
        <v>159</v>
      </c>
      <c r="C3022" s="2" t="s">
        <v>495</v>
      </c>
      <c r="D3022" s="2" t="s">
        <v>158</v>
      </c>
      <c r="E3022" s="2">
        <v>718</v>
      </c>
      <c r="F3022" s="2">
        <v>2017</v>
      </c>
      <c r="G3022" s="2">
        <v>12101</v>
      </c>
    </row>
    <row r="3023" spans="1:7" x14ac:dyDescent="0.25">
      <c r="A3023" s="2" t="s">
        <v>382</v>
      </c>
      <c r="B3023" s="2" t="s">
        <v>166</v>
      </c>
      <c r="C3023" s="2" t="s">
        <v>495</v>
      </c>
      <c r="D3023" s="2" t="s">
        <v>160</v>
      </c>
      <c r="E3023" s="2">
        <v>17</v>
      </c>
      <c r="F3023" s="2">
        <v>2017</v>
      </c>
      <c r="G3023" s="2">
        <v>12101</v>
      </c>
    </row>
    <row r="3024" spans="1:7" x14ac:dyDescent="0.25">
      <c r="A3024" s="2" t="s">
        <v>382</v>
      </c>
      <c r="B3024" s="2" t="s">
        <v>488</v>
      </c>
      <c r="C3024" s="2" t="s">
        <v>161</v>
      </c>
      <c r="D3024" s="2" t="s">
        <v>158</v>
      </c>
      <c r="E3024" s="2">
        <v>22</v>
      </c>
      <c r="F3024" s="2">
        <v>2017</v>
      </c>
      <c r="G3024" s="2">
        <v>12101</v>
      </c>
    </row>
    <row r="3025" spans="1:7" x14ac:dyDescent="0.25">
      <c r="A3025" s="2" t="s">
        <v>382</v>
      </c>
      <c r="B3025" s="2" t="s">
        <v>157</v>
      </c>
      <c r="C3025" s="2" t="s">
        <v>492</v>
      </c>
      <c r="D3025" s="2" t="s">
        <v>158</v>
      </c>
      <c r="E3025" s="2">
        <v>108</v>
      </c>
      <c r="F3025" s="2">
        <v>2017</v>
      </c>
      <c r="G3025" s="2">
        <v>12101</v>
      </c>
    </row>
    <row r="3026" spans="1:7" x14ac:dyDescent="0.25">
      <c r="A3026" s="2" t="s">
        <v>382</v>
      </c>
      <c r="B3026" s="2" t="s">
        <v>157</v>
      </c>
      <c r="C3026" s="2" t="s">
        <v>161</v>
      </c>
      <c r="D3026" s="2" t="s">
        <v>158</v>
      </c>
      <c r="E3026" s="2">
        <v>6297</v>
      </c>
      <c r="F3026" s="2">
        <v>2017</v>
      </c>
      <c r="G3026" s="2">
        <v>12101</v>
      </c>
    </row>
    <row r="3027" spans="1:7" x14ac:dyDescent="0.25">
      <c r="A3027" s="2" t="s">
        <v>382</v>
      </c>
      <c r="B3027" s="2" t="s">
        <v>157</v>
      </c>
      <c r="C3027" s="2" t="s">
        <v>161</v>
      </c>
      <c r="D3027" s="2" t="s">
        <v>160</v>
      </c>
      <c r="E3027" s="2">
        <v>135</v>
      </c>
      <c r="F3027" s="2">
        <v>2017</v>
      </c>
      <c r="G3027" s="2">
        <v>12101</v>
      </c>
    </row>
    <row r="3028" spans="1:7" x14ac:dyDescent="0.25">
      <c r="A3028" s="2" t="s">
        <v>382</v>
      </c>
      <c r="B3028" s="2" t="s">
        <v>489</v>
      </c>
      <c r="C3028" s="2" t="s">
        <v>495</v>
      </c>
      <c r="D3028" s="2" t="s">
        <v>158</v>
      </c>
      <c r="E3028" s="2">
        <v>176</v>
      </c>
      <c r="F3028" s="2">
        <v>2017</v>
      </c>
      <c r="G3028" s="2">
        <v>12101</v>
      </c>
    </row>
    <row r="3029" spans="1:7" x14ac:dyDescent="0.25">
      <c r="A3029" s="2" t="s">
        <v>382</v>
      </c>
      <c r="B3029" s="2" t="s">
        <v>159</v>
      </c>
      <c r="C3029" s="2" t="s">
        <v>495</v>
      </c>
      <c r="D3029" s="2" t="s">
        <v>160</v>
      </c>
      <c r="E3029" s="2">
        <v>18454</v>
      </c>
      <c r="F3029" s="2">
        <v>2017</v>
      </c>
      <c r="G3029" s="2">
        <v>12101</v>
      </c>
    </row>
    <row r="3030" spans="1:7" x14ac:dyDescent="0.25">
      <c r="A3030" s="2" t="s">
        <v>382</v>
      </c>
      <c r="B3030" s="2" t="s">
        <v>157</v>
      </c>
      <c r="C3030" s="2" t="s">
        <v>497</v>
      </c>
      <c r="D3030" s="2" t="s">
        <v>158</v>
      </c>
      <c r="E3030" s="2">
        <v>32</v>
      </c>
      <c r="F3030" s="2">
        <v>2017</v>
      </c>
      <c r="G3030" s="2">
        <v>12101</v>
      </c>
    </row>
    <row r="3031" spans="1:7" x14ac:dyDescent="0.25">
      <c r="A3031" s="2" t="s">
        <v>383</v>
      </c>
      <c r="B3031" s="2" t="s">
        <v>159</v>
      </c>
      <c r="C3031" s="2" t="s">
        <v>495</v>
      </c>
      <c r="D3031" s="2" t="s">
        <v>160</v>
      </c>
      <c r="E3031" s="2">
        <v>520</v>
      </c>
      <c r="F3031" s="2">
        <v>2017</v>
      </c>
      <c r="G3031" s="2">
        <v>10206</v>
      </c>
    </row>
    <row r="3032" spans="1:7" x14ac:dyDescent="0.25">
      <c r="A3032" s="2" t="s">
        <v>383</v>
      </c>
      <c r="B3032" s="2" t="s">
        <v>157</v>
      </c>
      <c r="C3032" s="2" t="s">
        <v>494</v>
      </c>
      <c r="D3032" s="2" t="s">
        <v>158</v>
      </c>
      <c r="E3032" s="2">
        <v>38</v>
      </c>
      <c r="F3032" s="2">
        <v>2017</v>
      </c>
      <c r="G3032" s="2">
        <v>10206</v>
      </c>
    </row>
    <row r="3033" spans="1:7" x14ac:dyDescent="0.25">
      <c r="A3033" s="2" t="s">
        <v>383</v>
      </c>
      <c r="B3033" s="2" t="s">
        <v>157</v>
      </c>
      <c r="C3033" s="2" t="s">
        <v>161</v>
      </c>
      <c r="D3033" s="2" t="s">
        <v>158</v>
      </c>
      <c r="E3033" s="2">
        <v>258</v>
      </c>
      <c r="F3033" s="2">
        <v>2017</v>
      </c>
      <c r="G3033" s="2">
        <v>10206</v>
      </c>
    </row>
    <row r="3034" spans="1:7" x14ac:dyDescent="0.25">
      <c r="A3034" s="2" t="s">
        <v>383</v>
      </c>
      <c r="B3034" s="2" t="s">
        <v>157</v>
      </c>
      <c r="C3034" s="2" t="s">
        <v>495</v>
      </c>
      <c r="D3034" s="2" t="s">
        <v>158</v>
      </c>
      <c r="E3034" s="2">
        <v>854</v>
      </c>
      <c r="F3034" s="2">
        <v>2017</v>
      </c>
      <c r="G3034" s="2">
        <v>10206</v>
      </c>
    </row>
    <row r="3035" spans="1:7" x14ac:dyDescent="0.25">
      <c r="A3035" s="2" t="s">
        <v>383</v>
      </c>
      <c r="B3035" s="2" t="s">
        <v>159</v>
      </c>
      <c r="C3035" s="2" t="s">
        <v>161</v>
      </c>
      <c r="D3035" s="2" t="s">
        <v>160</v>
      </c>
      <c r="E3035" s="2">
        <v>112</v>
      </c>
      <c r="F3035" s="2">
        <v>2017</v>
      </c>
      <c r="G3035" s="2">
        <v>10206</v>
      </c>
    </row>
    <row r="3036" spans="1:7" x14ac:dyDescent="0.25">
      <c r="A3036" s="2" t="s">
        <v>384</v>
      </c>
      <c r="B3036" s="2" t="s">
        <v>157</v>
      </c>
      <c r="C3036" s="2" t="s">
        <v>495</v>
      </c>
      <c r="D3036" s="2" t="s">
        <v>160</v>
      </c>
      <c r="E3036" s="2">
        <v>42</v>
      </c>
      <c r="F3036" s="2">
        <v>2017</v>
      </c>
      <c r="G3036" s="2">
        <v>9208</v>
      </c>
    </row>
    <row r="3037" spans="1:7" x14ac:dyDescent="0.25">
      <c r="A3037" s="2" t="s">
        <v>384</v>
      </c>
      <c r="B3037" s="2" t="s">
        <v>489</v>
      </c>
      <c r="C3037" s="2" t="s">
        <v>495</v>
      </c>
      <c r="D3037" s="2" t="s">
        <v>160</v>
      </c>
      <c r="E3037" s="2">
        <v>26</v>
      </c>
      <c r="F3037" s="2">
        <v>2017</v>
      </c>
      <c r="G3037" s="2">
        <v>9208</v>
      </c>
    </row>
    <row r="3038" spans="1:7" x14ac:dyDescent="0.25">
      <c r="A3038" s="2" t="s">
        <v>384</v>
      </c>
      <c r="B3038" s="2" t="s">
        <v>489</v>
      </c>
      <c r="C3038" s="2" t="s">
        <v>489</v>
      </c>
      <c r="D3038" s="2" t="s">
        <v>160</v>
      </c>
      <c r="E3038" s="2">
        <v>32</v>
      </c>
      <c r="F3038" s="2">
        <v>2017</v>
      </c>
      <c r="G3038" s="2">
        <v>9208</v>
      </c>
    </row>
    <row r="3039" spans="1:7" x14ac:dyDescent="0.25">
      <c r="A3039" s="2" t="s">
        <v>384</v>
      </c>
      <c r="B3039" s="2" t="s">
        <v>157</v>
      </c>
      <c r="C3039" s="2" t="s">
        <v>161</v>
      </c>
      <c r="D3039" s="2" t="s">
        <v>158</v>
      </c>
      <c r="E3039" s="2">
        <v>1037</v>
      </c>
      <c r="F3039" s="2">
        <v>2017</v>
      </c>
      <c r="G3039" s="2">
        <v>9208</v>
      </c>
    </row>
    <row r="3040" spans="1:7" x14ac:dyDescent="0.25">
      <c r="A3040" s="2" t="s">
        <v>384</v>
      </c>
      <c r="B3040" s="2" t="s">
        <v>157</v>
      </c>
      <c r="C3040" s="2" t="s">
        <v>495</v>
      </c>
      <c r="D3040" s="2" t="s">
        <v>158</v>
      </c>
      <c r="E3040" s="2">
        <v>1889</v>
      </c>
      <c r="F3040" s="2">
        <v>2017</v>
      </c>
      <c r="G3040" s="2">
        <v>9208</v>
      </c>
    </row>
    <row r="3041" spans="1:7" x14ac:dyDescent="0.25">
      <c r="A3041" s="2" t="s">
        <v>384</v>
      </c>
      <c r="B3041" s="2" t="s">
        <v>159</v>
      </c>
      <c r="C3041" s="2" t="s">
        <v>161</v>
      </c>
      <c r="D3041" s="2" t="s">
        <v>160</v>
      </c>
      <c r="E3041" s="2">
        <v>824</v>
      </c>
      <c r="F3041" s="2">
        <v>2017</v>
      </c>
      <c r="G3041" s="2">
        <v>9208</v>
      </c>
    </row>
    <row r="3042" spans="1:7" x14ac:dyDescent="0.25">
      <c r="A3042" s="2" t="s">
        <v>384</v>
      </c>
      <c r="B3042" s="2" t="s">
        <v>159</v>
      </c>
      <c r="C3042" s="2" t="s">
        <v>495</v>
      </c>
      <c r="D3042" s="2" t="s">
        <v>160</v>
      </c>
      <c r="E3042" s="2">
        <v>1499</v>
      </c>
      <c r="F3042" s="2">
        <v>2017</v>
      </c>
      <c r="G3042" s="2">
        <v>9208</v>
      </c>
    </row>
    <row r="3043" spans="1:7" x14ac:dyDescent="0.25">
      <c r="A3043" s="2" t="s">
        <v>384</v>
      </c>
      <c r="B3043" s="2" t="s">
        <v>159</v>
      </c>
      <c r="C3043" s="2" t="s">
        <v>495</v>
      </c>
      <c r="D3043" s="2" t="s">
        <v>158</v>
      </c>
      <c r="E3043" s="2">
        <v>114</v>
      </c>
      <c r="F3043" s="2">
        <v>2017</v>
      </c>
      <c r="G3043" s="2">
        <v>9208</v>
      </c>
    </row>
    <row r="3044" spans="1:7" x14ac:dyDescent="0.25">
      <c r="A3044" s="2" t="s">
        <v>384</v>
      </c>
      <c r="B3044" s="2" t="s">
        <v>157</v>
      </c>
      <c r="C3044" s="2" t="s">
        <v>489</v>
      </c>
      <c r="D3044" s="2" t="s">
        <v>158</v>
      </c>
      <c r="E3044" s="2">
        <v>32</v>
      </c>
      <c r="F3044" s="2">
        <v>2017</v>
      </c>
      <c r="G3044" s="2">
        <v>9208</v>
      </c>
    </row>
    <row r="3045" spans="1:7" x14ac:dyDescent="0.25">
      <c r="A3045" s="2" t="s">
        <v>385</v>
      </c>
      <c r="B3045" s="2" t="s">
        <v>157</v>
      </c>
      <c r="C3045" s="2" t="s">
        <v>161</v>
      </c>
      <c r="D3045" s="2" t="s">
        <v>158</v>
      </c>
      <c r="E3045" s="2">
        <v>1586</v>
      </c>
      <c r="F3045" s="2">
        <v>2017</v>
      </c>
      <c r="G3045" s="2">
        <v>10303</v>
      </c>
    </row>
    <row r="3046" spans="1:7" x14ac:dyDescent="0.25">
      <c r="A3046" s="2" t="s">
        <v>385</v>
      </c>
      <c r="B3046" s="2" t="s">
        <v>157</v>
      </c>
      <c r="C3046" s="2" t="s">
        <v>495</v>
      </c>
      <c r="D3046" s="2" t="s">
        <v>160</v>
      </c>
      <c r="E3046" s="2">
        <v>62</v>
      </c>
      <c r="F3046" s="2">
        <v>2017</v>
      </c>
      <c r="G3046" s="2">
        <v>10303</v>
      </c>
    </row>
    <row r="3047" spans="1:7" x14ac:dyDescent="0.25">
      <c r="A3047" s="2" t="s">
        <v>385</v>
      </c>
      <c r="B3047" s="2" t="s">
        <v>157</v>
      </c>
      <c r="C3047" s="2" t="s">
        <v>495</v>
      </c>
      <c r="D3047" s="2" t="s">
        <v>158</v>
      </c>
      <c r="E3047" s="2">
        <v>4124</v>
      </c>
      <c r="F3047" s="2">
        <v>2017</v>
      </c>
      <c r="G3047" s="2">
        <v>10303</v>
      </c>
    </row>
    <row r="3048" spans="1:7" x14ac:dyDescent="0.25">
      <c r="A3048" s="2" t="s">
        <v>385</v>
      </c>
      <c r="B3048" s="2" t="s">
        <v>159</v>
      </c>
      <c r="C3048" s="2" t="s">
        <v>161</v>
      </c>
      <c r="D3048" s="2" t="s">
        <v>160</v>
      </c>
      <c r="E3048" s="2">
        <v>1045</v>
      </c>
      <c r="F3048" s="2">
        <v>2017</v>
      </c>
      <c r="G3048" s="2">
        <v>10303</v>
      </c>
    </row>
    <row r="3049" spans="1:7" x14ac:dyDescent="0.25">
      <c r="A3049" s="2" t="s">
        <v>385</v>
      </c>
      <c r="B3049" s="2" t="s">
        <v>159</v>
      </c>
      <c r="C3049" s="2" t="s">
        <v>495</v>
      </c>
      <c r="D3049" s="2" t="s">
        <v>158</v>
      </c>
      <c r="E3049" s="2">
        <v>62</v>
      </c>
      <c r="F3049" s="2">
        <v>2017</v>
      </c>
      <c r="G3049" s="2">
        <v>10303</v>
      </c>
    </row>
    <row r="3050" spans="1:7" x14ac:dyDescent="0.25">
      <c r="A3050" s="2" t="s">
        <v>385</v>
      </c>
      <c r="B3050" s="2" t="s">
        <v>159</v>
      </c>
      <c r="C3050" s="2" t="s">
        <v>495</v>
      </c>
      <c r="D3050" s="2" t="s">
        <v>160</v>
      </c>
      <c r="E3050" s="2">
        <v>2217</v>
      </c>
      <c r="F3050" s="2">
        <v>2017</v>
      </c>
      <c r="G3050" s="2">
        <v>10303</v>
      </c>
    </row>
    <row r="3051" spans="1:7" x14ac:dyDescent="0.25">
      <c r="A3051" s="2" t="s">
        <v>385</v>
      </c>
      <c r="B3051" s="2" t="s">
        <v>159</v>
      </c>
      <c r="C3051" s="2" t="s">
        <v>161</v>
      </c>
      <c r="D3051" s="2" t="s">
        <v>158</v>
      </c>
      <c r="E3051" s="2">
        <v>39</v>
      </c>
      <c r="F3051" s="2">
        <v>2017</v>
      </c>
      <c r="G3051" s="2">
        <v>10303</v>
      </c>
    </row>
    <row r="3052" spans="1:7" x14ac:dyDescent="0.25">
      <c r="A3052" s="2" t="s">
        <v>386</v>
      </c>
      <c r="B3052" s="2" t="s">
        <v>157</v>
      </c>
      <c r="C3052" s="2" t="s">
        <v>495</v>
      </c>
      <c r="D3052" s="2" t="s">
        <v>158</v>
      </c>
      <c r="E3052" s="2">
        <v>4502</v>
      </c>
      <c r="F3052" s="2">
        <v>2017</v>
      </c>
      <c r="G3052" s="2">
        <v>5705</v>
      </c>
    </row>
    <row r="3053" spans="1:7" x14ac:dyDescent="0.25">
      <c r="A3053" s="2" t="s">
        <v>386</v>
      </c>
      <c r="B3053" s="2" t="s">
        <v>159</v>
      </c>
      <c r="C3053" s="2" t="s">
        <v>495</v>
      </c>
      <c r="D3053" s="2" t="s">
        <v>158</v>
      </c>
      <c r="E3053" s="2">
        <v>60</v>
      </c>
      <c r="F3053" s="2">
        <v>2017</v>
      </c>
      <c r="G3053" s="2">
        <v>5705</v>
      </c>
    </row>
    <row r="3054" spans="1:7" x14ac:dyDescent="0.25">
      <c r="A3054" s="2" t="s">
        <v>386</v>
      </c>
      <c r="B3054" s="2" t="s">
        <v>157</v>
      </c>
      <c r="C3054" s="2" t="s">
        <v>161</v>
      </c>
      <c r="D3054" s="2" t="s">
        <v>158</v>
      </c>
      <c r="E3054" s="2">
        <v>105</v>
      </c>
      <c r="F3054" s="2">
        <v>2017</v>
      </c>
      <c r="G3054" s="2">
        <v>5705</v>
      </c>
    </row>
    <row r="3055" spans="1:7" x14ac:dyDescent="0.25">
      <c r="A3055" s="2" t="s">
        <v>386</v>
      </c>
      <c r="B3055" s="2" t="s">
        <v>159</v>
      </c>
      <c r="C3055" s="2" t="s">
        <v>495</v>
      </c>
      <c r="D3055" s="2" t="s">
        <v>160</v>
      </c>
      <c r="E3055" s="2">
        <v>2138</v>
      </c>
      <c r="F3055" s="2">
        <v>2017</v>
      </c>
      <c r="G3055" s="2">
        <v>5705</v>
      </c>
    </row>
    <row r="3056" spans="1:7" x14ac:dyDescent="0.25">
      <c r="A3056" s="2" t="s">
        <v>387</v>
      </c>
      <c r="B3056" s="2" t="s">
        <v>159</v>
      </c>
      <c r="C3056" s="2" t="s">
        <v>161</v>
      </c>
      <c r="D3056" s="2" t="s">
        <v>160</v>
      </c>
      <c r="E3056" s="2">
        <v>3</v>
      </c>
      <c r="F3056" s="2">
        <v>2017</v>
      </c>
      <c r="G3056" s="2">
        <v>15201</v>
      </c>
    </row>
    <row r="3057" spans="1:7" x14ac:dyDescent="0.25">
      <c r="A3057" s="2" t="s">
        <v>387</v>
      </c>
      <c r="B3057" s="2" t="s">
        <v>157</v>
      </c>
      <c r="C3057" s="2" t="s">
        <v>492</v>
      </c>
      <c r="D3057" s="2" t="s">
        <v>158</v>
      </c>
      <c r="E3057" s="2">
        <v>130</v>
      </c>
      <c r="F3057" s="2">
        <v>2017</v>
      </c>
      <c r="G3057" s="2">
        <v>15201</v>
      </c>
    </row>
    <row r="3058" spans="1:7" x14ac:dyDescent="0.25">
      <c r="A3058" s="2" t="s">
        <v>387</v>
      </c>
      <c r="B3058" s="2" t="s">
        <v>159</v>
      </c>
      <c r="C3058" s="2" t="s">
        <v>492</v>
      </c>
      <c r="D3058" s="2" t="s">
        <v>158</v>
      </c>
      <c r="E3058" s="2">
        <v>3</v>
      </c>
      <c r="F3058" s="2">
        <v>2017</v>
      </c>
      <c r="G3058" s="2">
        <v>15201</v>
      </c>
    </row>
    <row r="3059" spans="1:7" x14ac:dyDescent="0.25">
      <c r="A3059" s="2" t="s">
        <v>387</v>
      </c>
      <c r="B3059" s="2" t="s">
        <v>157</v>
      </c>
      <c r="C3059" s="2" t="s">
        <v>165</v>
      </c>
      <c r="D3059" s="2" t="s">
        <v>158</v>
      </c>
      <c r="E3059" s="2">
        <v>3</v>
      </c>
      <c r="F3059" s="2">
        <v>2017</v>
      </c>
      <c r="G3059" s="2">
        <v>15201</v>
      </c>
    </row>
    <row r="3060" spans="1:7" x14ac:dyDescent="0.25">
      <c r="A3060" s="2" t="s">
        <v>387</v>
      </c>
      <c r="B3060" s="2" t="s">
        <v>159</v>
      </c>
      <c r="C3060" s="2" t="s">
        <v>492</v>
      </c>
      <c r="D3060" s="2" t="s">
        <v>160</v>
      </c>
      <c r="E3060" s="2">
        <v>154</v>
      </c>
      <c r="F3060" s="2">
        <v>2017</v>
      </c>
      <c r="G3060" s="2">
        <v>15201</v>
      </c>
    </row>
    <row r="3061" spans="1:7" x14ac:dyDescent="0.25">
      <c r="A3061" s="2" t="s">
        <v>387</v>
      </c>
      <c r="B3061" s="2" t="s">
        <v>157</v>
      </c>
      <c r="C3061" s="2" t="s">
        <v>495</v>
      </c>
      <c r="D3061" s="2" t="s">
        <v>158</v>
      </c>
      <c r="E3061" s="2">
        <v>13</v>
      </c>
      <c r="F3061" s="2">
        <v>2017</v>
      </c>
      <c r="G3061" s="2">
        <v>15201</v>
      </c>
    </row>
    <row r="3062" spans="1:7" x14ac:dyDescent="0.25">
      <c r="A3062" s="2" t="s">
        <v>387</v>
      </c>
      <c r="B3062" s="2" t="s">
        <v>159</v>
      </c>
      <c r="C3062" s="2" t="s">
        <v>495</v>
      </c>
      <c r="D3062" s="2" t="s">
        <v>160</v>
      </c>
      <c r="E3062" s="2">
        <v>10</v>
      </c>
      <c r="F3062" s="2">
        <v>2017</v>
      </c>
      <c r="G3062" s="2">
        <v>15201</v>
      </c>
    </row>
    <row r="3063" spans="1:7" x14ac:dyDescent="0.25">
      <c r="A3063" s="2" t="s">
        <v>387</v>
      </c>
      <c r="B3063" s="2" t="s">
        <v>157</v>
      </c>
      <c r="C3063" s="2" t="s">
        <v>492</v>
      </c>
      <c r="D3063" s="2" t="s">
        <v>160</v>
      </c>
      <c r="E3063" s="2">
        <v>8</v>
      </c>
      <c r="F3063" s="2">
        <v>2017</v>
      </c>
      <c r="G3063" s="2">
        <v>15201</v>
      </c>
    </row>
    <row r="3064" spans="1:7" x14ac:dyDescent="0.25">
      <c r="A3064" s="2" t="s">
        <v>388</v>
      </c>
      <c r="B3064" s="2" t="s">
        <v>159</v>
      </c>
      <c r="C3064" s="2" t="s">
        <v>161</v>
      </c>
      <c r="D3064" s="2" t="s">
        <v>160</v>
      </c>
      <c r="E3064" s="2">
        <v>556</v>
      </c>
      <c r="F3064" s="2">
        <v>2017</v>
      </c>
      <c r="G3064" s="2">
        <v>10304</v>
      </c>
    </row>
    <row r="3065" spans="1:7" x14ac:dyDescent="0.25">
      <c r="A3065" s="2" t="s">
        <v>388</v>
      </c>
      <c r="B3065" s="2" t="s">
        <v>157</v>
      </c>
      <c r="C3065" s="2" t="s">
        <v>495</v>
      </c>
      <c r="D3065" s="2" t="s">
        <v>158</v>
      </c>
      <c r="E3065" s="2">
        <v>1854</v>
      </c>
      <c r="F3065" s="2">
        <v>2017</v>
      </c>
      <c r="G3065" s="2">
        <v>10304</v>
      </c>
    </row>
    <row r="3066" spans="1:7" x14ac:dyDescent="0.25">
      <c r="A3066" s="2" t="s">
        <v>388</v>
      </c>
      <c r="B3066" s="2" t="s">
        <v>157</v>
      </c>
      <c r="C3066" s="2" t="s">
        <v>161</v>
      </c>
      <c r="D3066" s="2" t="s">
        <v>158</v>
      </c>
      <c r="E3066" s="2">
        <v>671</v>
      </c>
      <c r="F3066" s="2">
        <v>2017</v>
      </c>
      <c r="G3066" s="2">
        <v>10304</v>
      </c>
    </row>
    <row r="3067" spans="1:7" x14ac:dyDescent="0.25">
      <c r="A3067" s="2" t="s">
        <v>388</v>
      </c>
      <c r="B3067" s="2" t="s">
        <v>159</v>
      </c>
      <c r="C3067" s="2" t="s">
        <v>495</v>
      </c>
      <c r="D3067" s="2" t="s">
        <v>160</v>
      </c>
      <c r="E3067" s="2">
        <v>1246</v>
      </c>
      <c r="F3067" s="2">
        <v>2017</v>
      </c>
      <c r="G3067" s="2">
        <v>10304</v>
      </c>
    </row>
    <row r="3068" spans="1:7" x14ac:dyDescent="0.25">
      <c r="A3068" s="2" t="s">
        <v>388</v>
      </c>
      <c r="B3068" s="2" t="s">
        <v>159</v>
      </c>
      <c r="C3068" s="2" t="s">
        <v>495</v>
      </c>
      <c r="D3068" s="2" t="s">
        <v>158</v>
      </c>
      <c r="E3068" s="2">
        <v>146</v>
      </c>
      <c r="F3068" s="2">
        <v>2017</v>
      </c>
      <c r="G3068" s="2">
        <v>10304</v>
      </c>
    </row>
    <row r="3069" spans="1:7" x14ac:dyDescent="0.25">
      <c r="A3069" s="2" t="s">
        <v>388</v>
      </c>
      <c r="B3069" s="2" t="s">
        <v>157</v>
      </c>
      <c r="C3069" s="2" t="s">
        <v>161</v>
      </c>
      <c r="D3069" s="2" t="s">
        <v>160</v>
      </c>
      <c r="E3069" s="2">
        <v>80</v>
      </c>
      <c r="F3069" s="2">
        <v>2017</v>
      </c>
      <c r="G3069" s="2">
        <v>10304</v>
      </c>
    </row>
    <row r="3070" spans="1:7" x14ac:dyDescent="0.25">
      <c r="A3070" s="2" t="s">
        <v>388</v>
      </c>
      <c r="B3070" s="2" t="s">
        <v>157</v>
      </c>
      <c r="C3070" s="2" t="s">
        <v>492</v>
      </c>
      <c r="D3070" s="2" t="s">
        <v>158</v>
      </c>
      <c r="E3070" s="2">
        <v>57</v>
      </c>
      <c r="F3070" s="2">
        <v>2017</v>
      </c>
      <c r="G3070" s="2">
        <v>10304</v>
      </c>
    </row>
    <row r="3071" spans="1:7" x14ac:dyDescent="0.25">
      <c r="A3071" s="2" t="s">
        <v>389</v>
      </c>
      <c r="B3071" s="2" t="s">
        <v>157</v>
      </c>
      <c r="C3071" s="2" t="s">
        <v>161</v>
      </c>
      <c r="D3071" s="2" t="s">
        <v>158</v>
      </c>
      <c r="E3071" s="2">
        <v>652</v>
      </c>
      <c r="F3071" s="2">
        <v>2017</v>
      </c>
      <c r="G3071" s="2">
        <v>10207</v>
      </c>
    </row>
    <row r="3072" spans="1:7" x14ac:dyDescent="0.25">
      <c r="A3072" s="2" t="s">
        <v>389</v>
      </c>
      <c r="B3072" s="2" t="s">
        <v>159</v>
      </c>
      <c r="C3072" s="2" t="s">
        <v>495</v>
      </c>
      <c r="D3072" s="2" t="s">
        <v>160</v>
      </c>
      <c r="E3072" s="2">
        <v>389</v>
      </c>
      <c r="F3072" s="2">
        <v>2017</v>
      </c>
      <c r="G3072" s="2">
        <v>10207</v>
      </c>
    </row>
    <row r="3073" spans="1:7" x14ac:dyDescent="0.25">
      <c r="A3073" s="2" t="s">
        <v>389</v>
      </c>
      <c r="B3073" s="2" t="s">
        <v>159</v>
      </c>
      <c r="C3073" s="2" t="s">
        <v>161</v>
      </c>
      <c r="D3073" s="2" t="s">
        <v>158</v>
      </c>
      <c r="E3073" s="2">
        <v>23</v>
      </c>
      <c r="F3073" s="2">
        <v>2017</v>
      </c>
      <c r="G3073" s="2">
        <v>10207</v>
      </c>
    </row>
    <row r="3074" spans="1:7" x14ac:dyDescent="0.25">
      <c r="A3074" s="2" t="s">
        <v>389</v>
      </c>
      <c r="B3074" s="2" t="s">
        <v>159</v>
      </c>
      <c r="C3074" s="2" t="s">
        <v>161</v>
      </c>
      <c r="D3074" s="2" t="s">
        <v>160</v>
      </c>
      <c r="E3074" s="2">
        <v>410</v>
      </c>
      <c r="F3074" s="2">
        <v>2017</v>
      </c>
      <c r="G3074" s="2">
        <v>10207</v>
      </c>
    </row>
    <row r="3075" spans="1:7" x14ac:dyDescent="0.25">
      <c r="A3075" s="2" t="s">
        <v>389</v>
      </c>
      <c r="B3075" s="2" t="s">
        <v>157</v>
      </c>
      <c r="C3075" s="2" t="s">
        <v>495</v>
      </c>
      <c r="D3075" s="2" t="s">
        <v>158</v>
      </c>
      <c r="E3075" s="2">
        <v>640</v>
      </c>
      <c r="F3075" s="2">
        <v>2017</v>
      </c>
      <c r="G3075" s="2">
        <v>10207</v>
      </c>
    </row>
    <row r="3076" spans="1:7" x14ac:dyDescent="0.25">
      <c r="A3076" s="2" t="s">
        <v>390</v>
      </c>
      <c r="B3076" s="2" t="s">
        <v>157</v>
      </c>
      <c r="C3076" s="2" t="s">
        <v>495</v>
      </c>
      <c r="D3076" s="2" t="s">
        <v>158</v>
      </c>
      <c r="E3076" s="2">
        <v>4729</v>
      </c>
      <c r="F3076" s="2">
        <v>2017</v>
      </c>
      <c r="G3076" s="2">
        <v>10208</v>
      </c>
    </row>
    <row r="3077" spans="1:7" x14ac:dyDescent="0.25">
      <c r="A3077" s="2" t="s">
        <v>390</v>
      </c>
      <c r="B3077" s="2" t="s">
        <v>159</v>
      </c>
      <c r="C3077" s="2" t="s">
        <v>161</v>
      </c>
      <c r="D3077" s="2" t="s">
        <v>160</v>
      </c>
      <c r="E3077" s="2">
        <v>2540</v>
      </c>
      <c r="F3077" s="2">
        <v>2017</v>
      </c>
      <c r="G3077" s="2">
        <v>10208</v>
      </c>
    </row>
    <row r="3078" spans="1:7" x14ac:dyDescent="0.25">
      <c r="A3078" s="2" t="s">
        <v>390</v>
      </c>
      <c r="B3078" s="2" t="s">
        <v>159</v>
      </c>
      <c r="C3078" s="2" t="s">
        <v>495</v>
      </c>
      <c r="D3078" s="2" t="s">
        <v>160</v>
      </c>
      <c r="E3078" s="2">
        <v>3724</v>
      </c>
      <c r="F3078" s="2">
        <v>2017</v>
      </c>
      <c r="G3078" s="2">
        <v>10208</v>
      </c>
    </row>
    <row r="3079" spans="1:7" x14ac:dyDescent="0.25">
      <c r="A3079" s="2" t="s">
        <v>390</v>
      </c>
      <c r="B3079" s="2" t="s">
        <v>157</v>
      </c>
      <c r="C3079" s="2" t="s">
        <v>494</v>
      </c>
      <c r="D3079" s="2" t="s">
        <v>158</v>
      </c>
      <c r="E3079" s="2">
        <v>229</v>
      </c>
      <c r="F3079" s="2">
        <v>2017</v>
      </c>
      <c r="G3079" s="2">
        <v>10208</v>
      </c>
    </row>
    <row r="3080" spans="1:7" x14ac:dyDescent="0.25">
      <c r="A3080" s="2" t="s">
        <v>390</v>
      </c>
      <c r="B3080" s="2" t="s">
        <v>159</v>
      </c>
      <c r="C3080" s="2" t="s">
        <v>161</v>
      </c>
      <c r="D3080" s="2" t="s">
        <v>158</v>
      </c>
      <c r="E3080" s="2">
        <v>48</v>
      </c>
      <c r="F3080" s="2">
        <v>2017</v>
      </c>
      <c r="G3080" s="2">
        <v>10208</v>
      </c>
    </row>
    <row r="3081" spans="1:7" x14ac:dyDescent="0.25">
      <c r="A3081" s="2" t="s">
        <v>390</v>
      </c>
      <c r="B3081" s="2" t="s">
        <v>166</v>
      </c>
      <c r="C3081" s="2" t="s">
        <v>495</v>
      </c>
      <c r="D3081" s="2" t="s">
        <v>160</v>
      </c>
      <c r="E3081" s="2">
        <v>40</v>
      </c>
      <c r="F3081" s="2">
        <v>2017</v>
      </c>
      <c r="G3081" s="2">
        <v>10208</v>
      </c>
    </row>
    <row r="3082" spans="1:7" x14ac:dyDescent="0.25">
      <c r="A3082" s="2" t="s">
        <v>390</v>
      </c>
      <c r="B3082" s="2" t="s">
        <v>157</v>
      </c>
      <c r="C3082" s="2" t="s">
        <v>161</v>
      </c>
      <c r="D3082" s="2" t="s">
        <v>158</v>
      </c>
      <c r="E3082" s="2">
        <v>5414</v>
      </c>
      <c r="F3082" s="2">
        <v>2017</v>
      </c>
      <c r="G3082" s="2">
        <v>10208</v>
      </c>
    </row>
    <row r="3083" spans="1:7" x14ac:dyDescent="0.25">
      <c r="A3083" s="2" t="s">
        <v>391</v>
      </c>
      <c r="B3083" s="2" t="s">
        <v>159</v>
      </c>
      <c r="C3083" s="2" t="s">
        <v>495</v>
      </c>
      <c r="D3083" s="2" t="s">
        <v>158</v>
      </c>
      <c r="E3083" s="2">
        <v>83</v>
      </c>
      <c r="F3083" s="2">
        <v>2017</v>
      </c>
      <c r="G3083" s="2">
        <v>10209</v>
      </c>
    </row>
    <row r="3084" spans="1:7" x14ac:dyDescent="0.25">
      <c r="A3084" s="2" t="s">
        <v>391</v>
      </c>
      <c r="B3084" s="2" t="s">
        <v>159</v>
      </c>
      <c r="C3084" s="2" t="s">
        <v>161</v>
      </c>
      <c r="D3084" s="2" t="s">
        <v>160</v>
      </c>
      <c r="E3084" s="2">
        <v>859</v>
      </c>
      <c r="F3084" s="2">
        <v>2017</v>
      </c>
      <c r="G3084" s="2">
        <v>10209</v>
      </c>
    </row>
    <row r="3085" spans="1:7" x14ac:dyDescent="0.25">
      <c r="A3085" s="2" t="s">
        <v>391</v>
      </c>
      <c r="B3085" s="2" t="s">
        <v>157</v>
      </c>
      <c r="C3085" s="2" t="s">
        <v>495</v>
      </c>
      <c r="D3085" s="2" t="s">
        <v>158</v>
      </c>
      <c r="E3085" s="2">
        <v>1039</v>
      </c>
      <c r="F3085" s="2">
        <v>2017</v>
      </c>
      <c r="G3085" s="2">
        <v>10209</v>
      </c>
    </row>
    <row r="3086" spans="1:7" x14ac:dyDescent="0.25">
      <c r="A3086" s="2" t="s">
        <v>391</v>
      </c>
      <c r="B3086" s="2" t="s">
        <v>157</v>
      </c>
      <c r="C3086" s="2" t="s">
        <v>494</v>
      </c>
      <c r="D3086" s="2" t="s">
        <v>158</v>
      </c>
      <c r="E3086" s="2">
        <v>18</v>
      </c>
      <c r="F3086" s="2">
        <v>2017</v>
      </c>
      <c r="G3086" s="2">
        <v>10209</v>
      </c>
    </row>
    <row r="3087" spans="1:7" x14ac:dyDescent="0.25">
      <c r="A3087" s="2" t="s">
        <v>391</v>
      </c>
      <c r="B3087" s="2" t="s">
        <v>157</v>
      </c>
      <c r="C3087" s="2" t="s">
        <v>161</v>
      </c>
      <c r="D3087" s="2" t="s">
        <v>158</v>
      </c>
      <c r="E3087" s="2">
        <v>999</v>
      </c>
      <c r="F3087" s="2">
        <v>2017</v>
      </c>
      <c r="G3087" s="2">
        <v>10209</v>
      </c>
    </row>
    <row r="3088" spans="1:7" x14ac:dyDescent="0.25">
      <c r="A3088" s="2" t="s">
        <v>391</v>
      </c>
      <c r="B3088" s="2" t="s">
        <v>157</v>
      </c>
      <c r="C3088" s="2" t="s">
        <v>161</v>
      </c>
      <c r="D3088" s="2" t="s">
        <v>160</v>
      </c>
      <c r="E3088" s="2">
        <v>79</v>
      </c>
      <c r="F3088" s="2">
        <v>2017</v>
      </c>
      <c r="G3088" s="2">
        <v>10209</v>
      </c>
    </row>
    <row r="3089" spans="1:7" x14ac:dyDescent="0.25">
      <c r="A3089" s="2" t="s">
        <v>391</v>
      </c>
      <c r="B3089" s="2" t="s">
        <v>159</v>
      </c>
      <c r="C3089" s="2" t="s">
        <v>495</v>
      </c>
      <c r="D3089" s="2" t="s">
        <v>160</v>
      </c>
      <c r="E3089" s="2">
        <v>1142</v>
      </c>
      <c r="F3089" s="2">
        <v>2017</v>
      </c>
      <c r="G3089" s="2">
        <v>10209</v>
      </c>
    </row>
    <row r="3090" spans="1:7" x14ac:dyDescent="0.25">
      <c r="A3090" s="2" t="s">
        <v>392</v>
      </c>
      <c r="B3090" s="2" t="s">
        <v>157</v>
      </c>
      <c r="C3090" s="2" t="s">
        <v>495</v>
      </c>
      <c r="D3090" s="2" t="s">
        <v>158</v>
      </c>
      <c r="E3090" s="2">
        <v>968</v>
      </c>
      <c r="F3090" s="2">
        <v>2017</v>
      </c>
      <c r="G3090" s="2">
        <v>8308</v>
      </c>
    </row>
    <row r="3091" spans="1:7" x14ac:dyDescent="0.25">
      <c r="A3091" s="2" t="s">
        <v>392</v>
      </c>
      <c r="B3091" s="2" t="s">
        <v>157</v>
      </c>
      <c r="C3091" s="2" t="s">
        <v>161</v>
      </c>
      <c r="D3091" s="2" t="s">
        <v>158</v>
      </c>
      <c r="E3091" s="2">
        <v>74</v>
      </c>
      <c r="F3091" s="2">
        <v>2017</v>
      </c>
      <c r="G3091" s="2">
        <v>8308</v>
      </c>
    </row>
    <row r="3092" spans="1:7" x14ac:dyDescent="0.25">
      <c r="A3092" s="2" t="s">
        <v>392</v>
      </c>
      <c r="B3092" s="2" t="s">
        <v>159</v>
      </c>
      <c r="C3092" s="2" t="s">
        <v>161</v>
      </c>
      <c r="D3092" s="2" t="s">
        <v>160</v>
      </c>
      <c r="E3092" s="2">
        <v>14</v>
      </c>
      <c r="F3092" s="2">
        <v>2017</v>
      </c>
      <c r="G3092" s="2">
        <v>8308</v>
      </c>
    </row>
    <row r="3093" spans="1:7" x14ac:dyDescent="0.25">
      <c r="A3093" s="2" t="s">
        <v>392</v>
      </c>
      <c r="B3093" s="2" t="s">
        <v>157</v>
      </c>
      <c r="C3093" s="2" t="s">
        <v>495</v>
      </c>
      <c r="D3093" s="2" t="s">
        <v>160</v>
      </c>
      <c r="E3093" s="2">
        <v>39</v>
      </c>
      <c r="F3093" s="2">
        <v>2017</v>
      </c>
      <c r="G3093" s="2">
        <v>8308</v>
      </c>
    </row>
    <row r="3094" spans="1:7" x14ac:dyDescent="0.25">
      <c r="A3094" s="2" t="s">
        <v>392</v>
      </c>
      <c r="B3094" s="2" t="s">
        <v>166</v>
      </c>
      <c r="C3094" s="2" t="s">
        <v>495</v>
      </c>
      <c r="D3094" s="2" t="s">
        <v>160</v>
      </c>
      <c r="E3094" s="2">
        <v>20</v>
      </c>
      <c r="F3094" s="2">
        <v>2017</v>
      </c>
      <c r="G3094" s="2">
        <v>8308</v>
      </c>
    </row>
    <row r="3095" spans="1:7" x14ac:dyDescent="0.25">
      <c r="A3095" s="2" t="s">
        <v>392</v>
      </c>
      <c r="B3095" s="2" t="s">
        <v>159</v>
      </c>
      <c r="C3095" s="2" t="s">
        <v>495</v>
      </c>
      <c r="D3095" s="2" t="s">
        <v>158</v>
      </c>
      <c r="E3095" s="2">
        <v>32</v>
      </c>
      <c r="F3095" s="2">
        <v>2017</v>
      </c>
      <c r="G3095" s="2">
        <v>8308</v>
      </c>
    </row>
    <row r="3096" spans="1:7" x14ac:dyDescent="0.25">
      <c r="A3096" s="2" t="s">
        <v>392</v>
      </c>
      <c r="B3096" s="2" t="s">
        <v>159</v>
      </c>
      <c r="C3096" s="2" t="s">
        <v>495</v>
      </c>
      <c r="D3096" s="2" t="s">
        <v>160</v>
      </c>
      <c r="E3096" s="2">
        <v>445</v>
      </c>
      <c r="F3096" s="2">
        <v>2017</v>
      </c>
      <c r="G3096" s="2">
        <v>8308</v>
      </c>
    </row>
    <row r="3097" spans="1:7" x14ac:dyDescent="0.25">
      <c r="A3097" s="2" t="s">
        <v>393</v>
      </c>
      <c r="B3097" s="2" t="s">
        <v>159</v>
      </c>
      <c r="C3097" s="2" t="s">
        <v>492</v>
      </c>
      <c r="D3097" s="2" t="s">
        <v>160</v>
      </c>
      <c r="E3097" s="2">
        <v>229</v>
      </c>
      <c r="F3097" s="2">
        <v>2017</v>
      </c>
      <c r="G3097" s="2">
        <v>13125</v>
      </c>
    </row>
    <row r="3098" spans="1:7" x14ac:dyDescent="0.25">
      <c r="A3098" s="2" t="s">
        <v>393</v>
      </c>
      <c r="B3098" s="2" t="s">
        <v>159</v>
      </c>
      <c r="C3098" s="2" t="s">
        <v>161</v>
      </c>
      <c r="D3098" s="2" t="s">
        <v>160</v>
      </c>
      <c r="E3098" s="2">
        <v>3581</v>
      </c>
      <c r="F3098" s="2">
        <v>2017</v>
      </c>
      <c r="G3098" s="2">
        <v>13125</v>
      </c>
    </row>
    <row r="3099" spans="1:7" x14ac:dyDescent="0.25">
      <c r="A3099" s="2" t="s">
        <v>393</v>
      </c>
      <c r="B3099" s="2" t="s">
        <v>489</v>
      </c>
      <c r="C3099" s="2" t="s">
        <v>495</v>
      </c>
      <c r="D3099" s="2" t="s">
        <v>158</v>
      </c>
      <c r="E3099" s="2">
        <v>298</v>
      </c>
      <c r="F3099" s="2">
        <v>2017</v>
      </c>
      <c r="G3099" s="2">
        <v>13125</v>
      </c>
    </row>
    <row r="3100" spans="1:7" x14ac:dyDescent="0.25">
      <c r="A3100" s="2" t="s">
        <v>393</v>
      </c>
      <c r="B3100" s="2" t="s">
        <v>157</v>
      </c>
      <c r="C3100" s="2" t="s">
        <v>161</v>
      </c>
      <c r="D3100" s="2" t="s">
        <v>158</v>
      </c>
      <c r="E3100" s="2">
        <v>3440</v>
      </c>
      <c r="F3100" s="2">
        <v>2017</v>
      </c>
      <c r="G3100" s="2">
        <v>13125</v>
      </c>
    </row>
    <row r="3101" spans="1:7" x14ac:dyDescent="0.25">
      <c r="A3101" s="2" t="s">
        <v>393</v>
      </c>
      <c r="B3101" s="2" t="s">
        <v>159</v>
      </c>
      <c r="C3101" s="2" t="s">
        <v>495</v>
      </c>
      <c r="D3101" s="2" t="s">
        <v>158</v>
      </c>
      <c r="E3101" s="2">
        <v>449</v>
      </c>
      <c r="F3101" s="2">
        <v>2017</v>
      </c>
      <c r="G3101" s="2">
        <v>13125</v>
      </c>
    </row>
    <row r="3102" spans="1:7" x14ac:dyDescent="0.25">
      <c r="A3102" s="2" t="s">
        <v>393</v>
      </c>
      <c r="B3102" s="2" t="s">
        <v>157</v>
      </c>
      <c r="C3102" s="2" t="s">
        <v>495</v>
      </c>
      <c r="D3102" s="2" t="s">
        <v>160</v>
      </c>
      <c r="E3102" s="2">
        <v>1198</v>
      </c>
      <c r="F3102" s="2">
        <v>2017</v>
      </c>
      <c r="G3102" s="2">
        <v>13125</v>
      </c>
    </row>
    <row r="3103" spans="1:7" x14ac:dyDescent="0.25">
      <c r="A3103" s="2" t="s">
        <v>393</v>
      </c>
      <c r="B3103" s="2" t="s">
        <v>157</v>
      </c>
      <c r="C3103" s="2" t="s">
        <v>489</v>
      </c>
      <c r="D3103" s="2" t="s">
        <v>158</v>
      </c>
      <c r="E3103" s="2">
        <v>429</v>
      </c>
      <c r="F3103" s="2">
        <v>2017</v>
      </c>
      <c r="G3103" s="2">
        <v>13125</v>
      </c>
    </row>
    <row r="3104" spans="1:7" x14ac:dyDescent="0.25">
      <c r="A3104" s="2" t="s">
        <v>393</v>
      </c>
      <c r="B3104" s="2" t="s">
        <v>157</v>
      </c>
      <c r="C3104" s="2" t="s">
        <v>495</v>
      </c>
      <c r="D3104" s="2" t="s">
        <v>158</v>
      </c>
      <c r="E3104" s="2">
        <v>58253</v>
      </c>
      <c r="F3104" s="2">
        <v>2017</v>
      </c>
      <c r="G3104" s="2">
        <v>13125</v>
      </c>
    </row>
    <row r="3105" spans="1:7" x14ac:dyDescent="0.25">
      <c r="A3105" s="2" t="s">
        <v>393</v>
      </c>
      <c r="B3105" s="2" t="s">
        <v>159</v>
      </c>
      <c r="C3105" s="2" t="s">
        <v>495</v>
      </c>
      <c r="D3105" s="2" t="s">
        <v>160</v>
      </c>
      <c r="E3105" s="2">
        <v>41056</v>
      </c>
      <c r="F3105" s="2">
        <v>2017</v>
      </c>
      <c r="G3105" s="2">
        <v>13125</v>
      </c>
    </row>
    <row r="3106" spans="1:7" x14ac:dyDescent="0.25">
      <c r="A3106" s="2" t="s">
        <v>393</v>
      </c>
      <c r="B3106" s="2" t="s">
        <v>159</v>
      </c>
      <c r="C3106" s="2" t="s">
        <v>491</v>
      </c>
      <c r="D3106" s="2" t="s">
        <v>160</v>
      </c>
      <c r="E3106" s="2">
        <v>364</v>
      </c>
      <c r="F3106" s="2">
        <v>2017</v>
      </c>
      <c r="G3106" s="2">
        <v>13125</v>
      </c>
    </row>
    <row r="3107" spans="1:7" x14ac:dyDescent="0.25">
      <c r="A3107" s="2" t="s">
        <v>394</v>
      </c>
      <c r="B3107" s="2" t="s">
        <v>157</v>
      </c>
      <c r="C3107" s="2" t="s">
        <v>495</v>
      </c>
      <c r="D3107" s="2" t="s">
        <v>158</v>
      </c>
      <c r="E3107" s="2">
        <v>2447</v>
      </c>
      <c r="F3107" s="2">
        <v>2017</v>
      </c>
      <c r="G3107" s="2">
        <v>8309</v>
      </c>
    </row>
    <row r="3108" spans="1:7" x14ac:dyDescent="0.25">
      <c r="A3108" s="2" t="s">
        <v>394</v>
      </c>
      <c r="B3108" s="2" t="s">
        <v>159</v>
      </c>
      <c r="C3108" s="2" t="s">
        <v>495</v>
      </c>
      <c r="D3108" s="2" t="s">
        <v>160</v>
      </c>
      <c r="E3108" s="2">
        <v>1514</v>
      </c>
      <c r="F3108" s="2">
        <v>2017</v>
      </c>
      <c r="G3108" s="2">
        <v>8309</v>
      </c>
    </row>
    <row r="3109" spans="1:7" x14ac:dyDescent="0.25">
      <c r="A3109" s="2" t="s">
        <v>394</v>
      </c>
      <c r="B3109" s="2" t="s">
        <v>159</v>
      </c>
      <c r="C3109" s="2" t="s">
        <v>161</v>
      </c>
      <c r="D3109" s="2" t="s">
        <v>160</v>
      </c>
      <c r="E3109" s="2">
        <v>44</v>
      </c>
      <c r="F3109" s="2">
        <v>2017</v>
      </c>
      <c r="G3109" s="2">
        <v>8309</v>
      </c>
    </row>
    <row r="3110" spans="1:7" x14ac:dyDescent="0.25">
      <c r="A3110" s="2" t="s">
        <v>394</v>
      </c>
      <c r="B3110" s="2" t="s">
        <v>489</v>
      </c>
      <c r="C3110" s="2" t="s">
        <v>161</v>
      </c>
      <c r="D3110" s="2" t="s">
        <v>158</v>
      </c>
      <c r="E3110" s="2">
        <v>22</v>
      </c>
      <c r="F3110" s="2">
        <v>2017</v>
      </c>
      <c r="G3110" s="2">
        <v>8309</v>
      </c>
    </row>
    <row r="3111" spans="1:7" x14ac:dyDescent="0.25">
      <c r="A3111" s="2" t="s">
        <v>394</v>
      </c>
      <c r="B3111" s="2" t="s">
        <v>489</v>
      </c>
      <c r="C3111" s="2" t="s">
        <v>495</v>
      </c>
      <c r="D3111" s="2" t="s">
        <v>158</v>
      </c>
      <c r="E3111" s="2">
        <v>39</v>
      </c>
      <c r="F3111" s="2">
        <v>2017</v>
      </c>
      <c r="G3111" s="2">
        <v>8309</v>
      </c>
    </row>
    <row r="3112" spans="1:7" x14ac:dyDescent="0.25">
      <c r="A3112" s="2" t="s">
        <v>395</v>
      </c>
      <c r="B3112" s="2" t="s">
        <v>157</v>
      </c>
      <c r="C3112" s="2" t="s">
        <v>495</v>
      </c>
      <c r="D3112" s="2" t="s">
        <v>160</v>
      </c>
      <c r="E3112" s="2">
        <v>54</v>
      </c>
      <c r="F3112" s="2">
        <v>2017</v>
      </c>
      <c r="G3112" s="2">
        <v>16107</v>
      </c>
    </row>
    <row r="3113" spans="1:7" x14ac:dyDescent="0.25">
      <c r="A3113" s="2" t="s">
        <v>395</v>
      </c>
      <c r="B3113" s="2" t="s">
        <v>159</v>
      </c>
      <c r="C3113" s="2" t="s">
        <v>495</v>
      </c>
      <c r="D3113" s="2" t="s">
        <v>160</v>
      </c>
      <c r="E3113" s="2">
        <v>2757</v>
      </c>
      <c r="F3113" s="2">
        <v>2017</v>
      </c>
      <c r="G3113" s="2">
        <v>16107</v>
      </c>
    </row>
    <row r="3114" spans="1:7" x14ac:dyDescent="0.25">
      <c r="A3114" s="2" t="s">
        <v>395</v>
      </c>
      <c r="B3114" s="2" t="s">
        <v>157</v>
      </c>
      <c r="C3114" s="2" t="s">
        <v>161</v>
      </c>
      <c r="D3114" s="2" t="s">
        <v>158</v>
      </c>
      <c r="E3114" s="2">
        <v>182</v>
      </c>
      <c r="F3114" s="2">
        <v>2017</v>
      </c>
      <c r="G3114" s="2">
        <v>16107</v>
      </c>
    </row>
    <row r="3115" spans="1:7" x14ac:dyDescent="0.25">
      <c r="A3115" s="2" t="s">
        <v>395</v>
      </c>
      <c r="B3115" s="2" t="s">
        <v>159</v>
      </c>
      <c r="C3115" s="2" t="s">
        <v>161</v>
      </c>
      <c r="D3115" s="2" t="s">
        <v>158</v>
      </c>
      <c r="E3115" s="2">
        <v>81</v>
      </c>
      <c r="F3115" s="2">
        <v>2017</v>
      </c>
      <c r="G3115" s="2">
        <v>16107</v>
      </c>
    </row>
    <row r="3116" spans="1:7" x14ac:dyDescent="0.25">
      <c r="A3116" s="2" t="s">
        <v>395</v>
      </c>
      <c r="B3116" s="2" t="s">
        <v>157</v>
      </c>
      <c r="C3116" s="2" t="s">
        <v>495</v>
      </c>
      <c r="D3116" s="2" t="s">
        <v>158</v>
      </c>
      <c r="E3116" s="2">
        <v>4227</v>
      </c>
      <c r="F3116" s="2">
        <v>2017</v>
      </c>
      <c r="G3116" s="2">
        <v>16107</v>
      </c>
    </row>
    <row r="3117" spans="1:7" x14ac:dyDescent="0.25">
      <c r="A3117" s="2" t="s">
        <v>396</v>
      </c>
      <c r="B3117" s="2" t="s">
        <v>489</v>
      </c>
      <c r="C3117" s="2" t="s">
        <v>495</v>
      </c>
      <c r="D3117" s="2" t="s">
        <v>158</v>
      </c>
      <c r="E3117" s="2">
        <v>87</v>
      </c>
      <c r="F3117" s="2">
        <v>2017</v>
      </c>
      <c r="G3117" s="2">
        <v>5501</v>
      </c>
    </row>
    <row r="3118" spans="1:7" x14ac:dyDescent="0.25">
      <c r="A3118" s="2" t="s">
        <v>396</v>
      </c>
      <c r="B3118" s="2" t="s">
        <v>159</v>
      </c>
      <c r="C3118" s="2" t="s">
        <v>161</v>
      </c>
      <c r="D3118" s="2" t="s">
        <v>160</v>
      </c>
      <c r="E3118" s="2">
        <v>86</v>
      </c>
      <c r="F3118" s="2">
        <v>2017</v>
      </c>
      <c r="G3118" s="2">
        <v>5501</v>
      </c>
    </row>
    <row r="3119" spans="1:7" x14ac:dyDescent="0.25">
      <c r="A3119" s="2" t="s">
        <v>396</v>
      </c>
      <c r="B3119" s="2" t="s">
        <v>489</v>
      </c>
      <c r="C3119" s="2" t="s">
        <v>495</v>
      </c>
      <c r="D3119" s="2" t="s">
        <v>160</v>
      </c>
      <c r="E3119" s="2">
        <v>175</v>
      </c>
      <c r="F3119" s="2">
        <v>2017</v>
      </c>
      <c r="G3119" s="2">
        <v>5501</v>
      </c>
    </row>
    <row r="3120" spans="1:7" x14ac:dyDescent="0.25">
      <c r="A3120" s="2" t="s">
        <v>396</v>
      </c>
      <c r="B3120" s="2" t="s">
        <v>159</v>
      </c>
      <c r="C3120" s="2" t="s">
        <v>495</v>
      </c>
      <c r="D3120" s="2" t="s">
        <v>158</v>
      </c>
      <c r="E3120" s="2">
        <v>210</v>
      </c>
      <c r="F3120" s="2">
        <v>2017</v>
      </c>
      <c r="G3120" s="2">
        <v>5501</v>
      </c>
    </row>
    <row r="3121" spans="1:7" x14ac:dyDescent="0.25">
      <c r="A3121" s="2" t="s">
        <v>396</v>
      </c>
      <c r="B3121" s="2" t="s">
        <v>157</v>
      </c>
      <c r="C3121" s="2" t="s">
        <v>495</v>
      </c>
      <c r="D3121" s="2" t="s">
        <v>158</v>
      </c>
      <c r="E3121" s="2">
        <v>24663</v>
      </c>
      <c r="F3121" s="2">
        <v>2017</v>
      </c>
      <c r="G3121" s="2">
        <v>5501</v>
      </c>
    </row>
    <row r="3122" spans="1:7" x14ac:dyDescent="0.25">
      <c r="A3122" s="2" t="s">
        <v>396</v>
      </c>
      <c r="B3122" s="2" t="s">
        <v>157</v>
      </c>
      <c r="C3122" s="2" t="s">
        <v>161</v>
      </c>
      <c r="D3122" s="2" t="s">
        <v>158</v>
      </c>
      <c r="E3122" s="2">
        <v>263</v>
      </c>
      <c r="F3122" s="2">
        <v>2017</v>
      </c>
      <c r="G3122" s="2">
        <v>5501</v>
      </c>
    </row>
    <row r="3123" spans="1:7" x14ac:dyDescent="0.25">
      <c r="A3123" s="2" t="s">
        <v>396</v>
      </c>
      <c r="B3123" s="2" t="s">
        <v>159</v>
      </c>
      <c r="C3123" s="2" t="s">
        <v>492</v>
      </c>
      <c r="D3123" s="2" t="s">
        <v>160</v>
      </c>
      <c r="E3123" s="2">
        <v>103</v>
      </c>
      <c r="F3123" s="2">
        <v>2017</v>
      </c>
      <c r="G3123" s="2">
        <v>5501</v>
      </c>
    </row>
    <row r="3124" spans="1:7" x14ac:dyDescent="0.25">
      <c r="A3124" s="2" t="s">
        <v>396</v>
      </c>
      <c r="B3124" s="2" t="s">
        <v>159</v>
      </c>
      <c r="C3124" s="2" t="s">
        <v>495</v>
      </c>
      <c r="D3124" s="2" t="s">
        <v>160</v>
      </c>
      <c r="E3124" s="2">
        <v>10337</v>
      </c>
      <c r="F3124" s="2">
        <v>2017</v>
      </c>
      <c r="G3124" s="2">
        <v>5501</v>
      </c>
    </row>
    <row r="3125" spans="1:7" x14ac:dyDescent="0.25">
      <c r="A3125" s="2" t="s">
        <v>396</v>
      </c>
      <c r="B3125" s="2" t="s">
        <v>157</v>
      </c>
      <c r="C3125" s="2" t="s">
        <v>492</v>
      </c>
      <c r="D3125" s="2" t="s">
        <v>158</v>
      </c>
      <c r="E3125" s="2">
        <v>74</v>
      </c>
      <c r="F3125" s="2">
        <v>2017</v>
      </c>
      <c r="G3125" s="2">
        <v>5501</v>
      </c>
    </row>
    <row r="3126" spans="1:7" x14ac:dyDescent="0.25">
      <c r="A3126" s="2" t="s">
        <v>396</v>
      </c>
      <c r="B3126" s="2" t="s">
        <v>157</v>
      </c>
      <c r="C3126" s="2" t="s">
        <v>495</v>
      </c>
      <c r="D3126" s="2" t="s">
        <v>160</v>
      </c>
      <c r="E3126" s="2">
        <v>526</v>
      </c>
      <c r="F3126" s="2">
        <v>2017</v>
      </c>
      <c r="G3126" s="2">
        <v>5501</v>
      </c>
    </row>
    <row r="3127" spans="1:7" x14ac:dyDescent="0.25">
      <c r="A3127" s="2" t="s">
        <v>397</v>
      </c>
      <c r="B3127" s="2" t="s">
        <v>489</v>
      </c>
      <c r="C3127" s="2" t="s">
        <v>495</v>
      </c>
      <c r="D3127" s="2" t="s">
        <v>160</v>
      </c>
      <c r="E3127" s="2">
        <v>352</v>
      </c>
      <c r="F3127" s="2">
        <v>2017</v>
      </c>
      <c r="G3127" s="2">
        <v>5801</v>
      </c>
    </row>
    <row r="3128" spans="1:7" x14ac:dyDescent="0.25">
      <c r="A3128" s="2" t="s">
        <v>397</v>
      </c>
      <c r="B3128" s="2" t="s">
        <v>166</v>
      </c>
      <c r="C3128" s="2" t="s">
        <v>495</v>
      </c>
      <c r="D3128" s="2" t="s">
        <v>158</v>
      </c>
      <c r="E3128" s="2">
        <v>74</v>
      </c>
      <c r="F3128" s="2">
        <v>2017</v>
      </c>
      <c r="G3128" s="2">
        <v>5801</v>
      </c>
    </row>
    <row r="3129" spans="1:7" x14ac:dyDescent="0.25">
      <c r="A3129" s="2" t="s">
        <v>397</v>
      </c>
      <c r="B3129" s="2" t="s">
        <v>159</v>
      </c>
      <c r="C3129" s="2" t="s">
        <v>168</v>
      </c>
      <c r="D3129" s="2" t="s">
        <v>160</v>
      </c>
      <c r="E3129" s="2">
        <v>74</v>
      </c>
      <c r="F3129" s="2">
        <v>2017</v>
      </c>
      <c r="G3129" s="2">
        <v>5801</v>
      </c>
    </row>
    <row r="3130" spans="1:7" x14ac:dyDescent="0.25">
      <c r="A3130" s="2" t="s">
        <v>397</v>
      </c>
      <c r="B3130" s="2" t="s">
        <v>159</v>
      </c>
      <c r="C3130" s="2" t="s">
        <v>495</v>
      </c>
      <c r="D3130" s="2" t="s">
        <v>158</v>
      </c>
      <c r="E3130" s="2">
        <v>488</v>
      </c>
      <c r="F3130" s="2">
        <v>2017</v>
      </c>
      <c r="G3130" s="2">
        <v>5801</v>
      </c>
    </row>
    <row r="3131" spans="1:7" x14ac:dyDescent="0.25">
      <c r="A3131" s="2" t="s">
        <v>397</v>
      </c>
      <c r="B3131" s="2" t="s">
        <v>489</v>
      </c>
      <c r="C3131" s="2" t="s">
        <v>161</v>
      </c>
      <c r="D3131" s="2" t="s">
        <v>160</v>
      </c>
      <c r="E3131" s="2">
        <v>164</v>
      </c>
      <c r="F3131" s="2">
        <v>2017</v>
      </c>
      <c r="G3131" s="2">
        <v>5801</v>
      </c>
    </row>
    <row r="3132" spans="1:7" x14ac:dyDescent="0.25">
      <c r="A3132" s="2" t="s">
        <v>397</v>
      </c>
      <c r="B3132" s="2" t="s">
        <v>489</v>
      </c>
      <c r="C3132" s="2" t="s">
        <v>495</v>
      </c>
      <c r="D3132" s="2" t="s">
        <v>158</v>
      </c>
      <c r="E3132" s="2">
        <v>504</v>
      </c>
      <c r="F3132" s="2">
        <v>2017</v>
      </c>
      <c r="G3132" s="2">
        <v>5801</v>
      </c>
    </row>
    <row r="3133" spans="1:7" x14ac:dyDescent="0.25">
      <c r="A3133" s="2" t="s">
        <v>397</v>
      </c>
      <c r="B3133" s="2" t="s">
        <v>157</v>
      </c>
      <c r="C3133" s="2" t="s">
        <v>495</v>
      </c>
      <c r="D3133" s="2" t="s">
        <v>158</v>
      </c>
      <c r="E3133" s="2">
        <v>43387</v>
      </c>
      <c r="F3133" s="2">
        <v>2017</v>
      </c>
      <c r="G3133" s="2">
        <v>5801</v>
      </c>
    </row>
    <row r="3134" spans="1:7" x14ac:dyDescent="0.25">
      <c r="A3134" s="2" t="s">
        <v>397</v>
      </c>
      <c r="B3134" s="2" t="s">
        <v>159</v>
      </c>
      <c r="C3134" s="2" t="s">
        <v>495</v>
      </c>
      <c r="D3134" s="2" t="s">
        <v>160</v>
      </c>
      <c r="E3134" s="2">
        <v>24404</v>
      </c>
      <c r="F3134" s="2">
        <v>2017</v>
      </c>
      <c r="G3134" s="2">
        <v>5801</v>
      </c>
    </row>
    <row r="3135" spans="1:7" x14ac:dyDescent="0.25">
      <c r="A3135" s="2" t="s">
        <v>397</v>
      </c>
      <c r="B3135" s="2" t="s">
        <v>157</v>
      </c>
      <c r="C3135" s="2" t="s">
        <v>161</v>
      </c>
      <c r="D3135" s="2" t="s">
        <v>158</v>
      </c>
      <c r="E3135" s="2">
        <v>1580</v>
      </c>
      <c r="F3135" s="2">
        <v>2017</v>
      </c>
      <c r="G3135" s="2">
        <v>5801</v>
      </c>
    </row>
    <row r="3136" spans="1:7" x14ac:dyDescent="0.25">
      <c r="A3136" s="2" t="s">
        <v>397</v>
      </c>
      <c r="B3136" s="2" t="s">
        <v>159</v>
      </c>
      <c r="C3136" s="2" t="s">
        <v>161</v>
      </c>
      <c r="D3136" s="2" t="s">
        <v>160</v>
      </c>
      <c r="E3136" s="2">
        <v>1151</v>
      </c>
      <c r="F3136" s="2">
        <v>2017</v>
      </c>
      <c r="G3136" s="2">
        <v>5801</v>
      </c>
    </row>
    <row r="3137" spans="1:7" x14ac:dyDescent="0.25">
      <c r="A3137" s="2" t="s">
        <v>397</v>
      </c>
      <c r="B3137" s="2" t="s">
        <v>489</v>
      </c>
      <c r="C3137" s="2" t="s">
        <v>161</v>
      </c>
      <c r="D3137" s="2" t="s">
        <v>158</v>
      </c>
      <c r="E3137" s="2">
        <v>164</v>
      </c>
      <c r="F3137" s="2">
        <v>2017</v>
      </c>
      <c r="G3137" s="2">
        <v>5801</v>
      </c>
    </row>
    <row r="3138" spans="1:7" x14ac:dyDescent="0.25">
      <c r="A3138" s="2" t="s">
        <v>397</v>
      </c>
      <c r="B3138" s="2" t="s">
        <v>157</v>
      </c>
      <c r="C3138" s="2" t="s">
        <v>495</v>
      </c>
      <c r="D3138" s="2" t="s">
        <v>160</v>
      </c>
      <c r="E3138" s="2">
        <v>627</v>
      </c>
      <c r="F3138" s="2">
        <v>2017</v>
      </c>
      <c r="G3138" s="2">
        <v>5801</v>
      </c>
    </row>
    <row r="3139" spans="1:7" x14ac:dyDescent="0.25">
      <c r="A3139" s="2" t="s">
        <v>397</v>
      </c>
      <c r="B3139" s="2" t="s">
        <v>157</v>
      </c>
      <c r="C3139" s="2" t="s">
        <v>492</v>
      </c>
      <c r="D3139" s="2" t="s">
        <v>158</v>
      </c>
      <c r="E3139" s="2">
        <v>142</v>
      </c>
      <c r="F3139" s="2">
        <v>2017</v>
      </c>
      <c r="G3139" s="2">
        <v>5801</v>
      </c>
    </row>
    <row r="3140" spans="1:7" x14ac:dyDescent="0.25">
      <c r="A3140" s="2" t="s">
        <v>398</v>
      </c>
      <c r="B3140" s="2" t="s">
        <v>159</v>
      </c>
      <c r="C3140" s="2" t="s">
        <v>161</v>
      </c>
      <c r="D3140" s="2" t="s">
        <v>160</v>
      </c>
      <c r="E3140" s="2">
        <v>796</v>
      </c>
      <c r="F3140" s="2">
        <v>2017</v>
      </c>
      <c r="G3140" s="2">
        <v>10210</v>
      </c>
    </row>
    <row r="3141" spans="1:7" x14ac:dyDescent="0.25">
      <c r="A3141" s="2" t="s">
        <v>398</v>
      </c>
      <c r="B3141" s="2" t="s">
        <v>157</v>
      </c>
      <c r="C3141" s="2" t="s">
        <v>161</v>
      </c>
      <c r="D3141" s="2" t="s">
        <v>158</v>
      </c>
      <c r="E3141" s="2">
        <v>1419</v>
      </c>
      <c r="F3141" s="2">
        <v>2017</v>
      </c>
      <c r="G3141" s="2">
        <v>10210</v>
      </c>
    </row>
    <row r="3142" spans="1:7" x14ac:dyDescent="0.25">
      <c r="A3142" s="2" t="s">
        <v>398</v>
      </c>
      <c r="B3142" s="2" t="s">
        <v>159</v>
      </c>
      <c r="C3142" s="2" t="s">
        <v>495</v>
      </c>
      <c r="D3142" s="2" t="s">
        <v>160</v>
      </c>
      <c r="E3142" s="2">
        <v>760</v>
      </c>
      <c r="F3142" s="2">
        <v>2017</v>
      </c>
      <c r="G3142" s="2">
        <v>10210</v>
      </c>
    </row>
    <row r="3143" spans="1:7" x14ac:dyDescent="0.25">
      <c r="A3143" s="2" t="s">
        <v>398</v>
      </c>
      <c r="B3143" s="2" t="s">
        <v>157</v>
      </c>
      <c r="C3143" s="2" t="s">
        <v>495</v>
      </c>
      <c r="D3143" s="2" t="s">
        <v>160</v>
      </c>
      <c r="E3143" s="2">
        <v>75</v>
      </c>
      <c r="F3143" s="2">
        <v>2017</v>
      </c>
      <c r="G3143" s="2">
        <v>10210</v>
      </c>
    </row>
    <row r="3144" spans="1:7" x14ac:dyDescent="0.25">
      <c r="A3144" s="2" t="s">
        <v>398</v>
      </c>
      <c r="B3144" s="2" t="s">
        <v>157</v>
      </c>
      <c r="C3144" s="2" t="s">
        <v>495</v>
      </c>
      <c r="D3144" s="2" t="s">
        <v>158</v>
      </c>
      <c r="E3144" s="2">
        <v>955</v>
      </c>
      <c r="F3144" s="2">
        <v>2017</v>
      </c>
      <c r="G3144" s="2">
        <v>10210</v>
      </c>
    </row>
    <row r="3145" spans="1:7" x14ac:dyDescent="0.25">
      <c r="A3145" s="2" t="s">
        <v>398</v>
      </c>
      <c r="B3145" s="2" t="s">
        <v>159</v>
      </c>
      <c r="C3145" s="2" t="s">
        <v>161</v>
      </c>
      <c r="D3145" s="2" t="s">
        <v>158</v>
      </c>
      <c r="E3145" s="2">
        <v>96</v>
      </c>
      <c r="F3145" s="2">
        <v>2017</v>
      </c>
      <c r="G3145" s="2">
        <v>10210</v>
      </c>
    </row>
    <row r="3146" spans="1:7" x14ac:dyDescent="0.25">
      <c r="A3146" s="2" t="s">
        <v>904</v>
      </c>
      <c r="B3146" s="2" t="s">
        <v>159</v>
      </c>
      <c r="C3146" s="2" t="s">
        <v>495</v>
      </c>
      <c r="D3146" s="2" t="s">
        <v>160</v>
      </c>
      <c r="E3146" s="2">
        <v>1306</v>
      </c>
      <c r="F3146" s="2">
        <v>2017</v>
      </c>
      <c r="G3146" s="2">
        <v>6114</v>
      </c>
    </row>
    <row r="3147" spans="1:7" x14ac:dyDescent="0.25">
      <c r="A3147" s="2" t="s">
        <v>904</v>
      </c>
      <c r="B3147" s="2" t="s">
        <v>159</v>
      </c>
      <c r="C3147" s="2" t="s">
        <v>495</v>
      </c>
      <c r="D3147" s="2" t="s">
        <v>158</v>
      </c>
      <c r="E3147" s="2">
        <v>120</v>
      </c>
      <c r="F3147" s="2">
        <v>2017</v>
      </c>
      <c r="G3147" s="2">
        <v>6114</v>
      </c>
    </row>
    <row r="3148" spans="1:7" x14ac:dyDescent="0.25">
      <c r="A3148" s="2" t="s">
        <v>904</v>
      </c>
      <c r="B3148" s="2" t="s">
        <v>157</v>
      </c>
      <c r="C3148" s="2" t="s">
        <v>161</v>
      </c>
      <c r="D3148" s="2" t="s">
        <v>158</v>
      </c>
      <c r="E3148" s="2">
        <v>48</v>
      </c>
      <c r="F3148" s="2">
        <v>2017</v>
      </c>
      <c r="G3148" s="2">
        <v>6114</v>
      </c>
    </row>
    <row r="3149" spans="1:7" x14ac:dyDescent="0.25">
      <c r="A3149" s="2" t="s">
        <v>904</v>
      </c>
      <c r="B3149" s="2" t="s">
        <v>157</v>
      </c>
      <c r="C3149" s="2" t="s">
        <v>168</v>
      </c>
      <c r="D3149" s="2" t="s">
        <v>158</v>
      </c>
      <c r="E3149" s="2">
        <v>50</v>
      </c>
      <c r="F3149" s="2">
        <v>2017</v>
      </c>
      <c r="G3149" s="2">
        <v>6114</v>
      </c>
    </row>
    <row r="3150" spans="1:7" x14ac:dyDescent="0.25">
      <c r="A3150" s="2" t="s">
        <v>904</v>
      </c>
      <c r="B3150" s="2" t="s">
        <v>157</v>
      </c>
      <c r="C3150" s="2" t="s">
        <v>495</v>
      </c>
      <c r="D3150" s="2" t="s">
        <v>160</v>
      </c>
      <c r="E3150" s="2">
        <v>106</v>
      </c>
      <c r="F3150" s="2">
        <v>2017</v>
      </c>
      <c r="G3150" s="2">
        <v>6114</v>
      </c>
    </row>
    <row r="3151" spans="1:7" x14ac:dyDescent="0.25">
      <c r="A3151" s="2" t="s">
        <v>904</v>
      </c>
      <c r="B3151" s="2" t="s">
        <v>157</v>
      </c>
      <c r="C3151" s="2" t="s">
        <v>495</v>
      </c>
      <c r="D3151" s="2" t="s">
        <v>158</v>
      </c>
      <c r="E3151" s="2">
        <v>3281</v>
      </c>
      <c r="F3151" s="2">
        <v>2017</v>
      </c>
      <c r="G3151" s="2">
        <v>6114</v>
      </c>
    </row>
    <row r="3152" spans="1:7" x14ac:dyDescent="0.25">
      <c r="A3152" s="2" t="s">
        <v>399</v>
      </c>
      <c r="B3152" s="2" t="s">
        <v>159</v>
      </c>
      <c r="C3152" s="2" t="s">
        <v>492</v>
      </c>
      <c r="D3152" s="2" t="s">
        <v>160</v>
      </c>
      <c r="E3152" s="2">
        <v>112</v>
      </c>
      <c r="F3152" s="2">
        <v>2017</v>
      </c>
      <c r="G3152" s="2">
        <v>13126</v>
      </c>
    </row>
    <row r="3153" spans="1:7" x14ac:dyDescent="0.25">
      <c r="A3153" s="2" t="s">
        <v>399</v>
      </c>
      <c r="B3153" s="2" t="s">
        <v>159</v>
      </c>
      <c r="C3153" s="2" t="s">
        <v>495</v>
      </c>
      <c r="D3153" s="2" t="s">
        <v>158</v>
      </c>
      <c r="E3153" s="2">
        <v>432</v>
      </c>
      <c r="F3153" s="2">
        <v>2017</v>
      </c>
      <c r="G3153" s="2">
        <v>13126</v>
      </c>
    </row>
    <row r="3154" spans="1:7" x14ac:dyDescent="0.25">
      <c r="A3154" s="2" t="s">
        <v>399</v>
      </c>
      <c r="B3154" s="2" t="s">
        <v>159</v>
      </c>
      <c r="C3154" s="2" t="s">
        <v>161</v>
      </c>
      <c r="D3154" s="2" t="s">
        <v>160</v>
      </c>
      <c r="E3154" s="2">
        <v>562</v>
      </c>
      <c r="F3154" s="2">
        <v>2017</v>
      </c>
      <c r="G3154" s="2">
        <v>13126</v>
      </c>
    </row>
    <row r="3155" spans="1:7" x14ac:dyDescent="0.25">
      <c r="A3155" s="2" t="s">
        <v>399</v>
      </c>
      <c r="B3155" s="2" t="s">
        <v>159</v>
      </c>
      <c r="C3155" s="2" t="s">
        <v>495</v>
      </c>
      <c r="D3155" s="2" t="s">
        <v>160</v>
      </c>
      <c r="E3155" s="2">
        <v>9894</v>
      </c>
      <c r="F3155" s="2">
        <v>2017</v>
      </c>
      <c r="G3155" s="2">
        <v>13126</v>
      </c>
    </row>
    <row r="3156" spans="1:7" x14ac:dyDescent="0.25">
      <c r="A3156" s="2" t="s">
        <v>399</v>
      </c>
      <c r="B3156" s="2" t="s">
        <v>157</v>
      </c>
      <c r="C3156" s="2" t="s">
        <v>161</v>
      </c>
      <c r="D3156" s="2" t="s">
        <v>158</v>
      </c>
      <c r="E3156" s="2">
        <v>1797</v>
      </c>
      <c r="F3156" s="2">
        <v>2017</v>
      </c>
      <c r="G3156" s="2">
        <v>13126</v>
      </c>
    </row>
    <row r="3157" spans="1:7" x14ac:dyDescent="0.25">
      <c r="A3157" s="2" t="s">
        <v>399</v>
      </c>
      <c r="B3157" s="2" t="s">
        <v>157</v>
      </c>
      <c r="C3157" s="2" t="s">
        <v>495</v>
      </c>
      <c r="D3157" s="2" t="s">
        <v>158</v>
      </c>
      <c r="E3157" s="2">
        <v>13957</v>
      </c>
      <c r="F3157" s="2">
        <v>2017</v>
      </c>
      <c r="G3157" s="2">
        <v>13126</v>
      </c>
    </row>
    <row r="3158" spans="1:7" x14ac:dyDescent="0.25">
      <c r="A3158" s="2" t="s">
        <v>399</v>
      </c>
      <c r="B3158" s="2" t="s">
        <v>157</v>
      </c>
      <c r="C3158" s="2" t="s">
        <v>495</v>
      </c>
      <c r="D3158" s="2" t="s">
        <v>160</v>
      </c>
      <c r="E3158" s="2">
        <v>110</v>
      </c>
      <c r="F3158" s="2">
        <v>2017</v>
      </c>
      <c r="G3158" s="2">
        <v>13126</v>
      </c>
    </row>
    <row r="3159" spans="1:7" x14ac:dyDescent="0.25">
      <c r="A3159" s="2" t="s">
        <v>400</v>
      </c>
      <c r="B3159" s="2" t="s">
        <v>157</v>
      </c>
      <c r="C3159" s="2" t="s">
        <v>161</v>
      </c>
      <c r="D3159" s="2" t="s">
        <v>158</v>
      </c>
      <c r="E3159" s="2">
        <v>121</v>
      </c>
      <c r="F3159" s="2">
        <v>2017</v>
      </c>
      <c r="G3159" s="2">
        <v>5107</v>
      </c>
    </row>
    <row r="3160" spans="1:7" x14ac:dyDescent="0.25">
      <c r="A3160" s="2" t="s">
        <v>400</v>
      </c>
      <c r="B3160" s="2" t="s">
        <v>159</v>
      </c>
      <c r="C3160" s="2" t="s">
        <v>495</v>
      </c>
      <c r="D3160" s="2" t="s">
        <v>160</v>
      </c>
      <c r="E3160" s="2">
        <v>5375</v>
      </c>
      <c r="F3160" s="2">
        <v>2017</v>
      </c>
      <c r="G3160" s="2">
        <v>5107</v>
      </c>
    </row>
    <row r="3161" spans="1:7" x14ac:dyDescent="0.25">
      <c r="A3161" s="2" t="s">
        <v>400</v>
      </c>
      <c r="B3161" s="2" t="s">
        <v>157</v>
      </c>
      <c r="C3161" s="2" t="s">
        <v>495</v>
      </c>
      <c r="D3161" s="2" t="s">
        <v>158</v>
      </c>
      <c r="E3161" s="2">
        <v>6513</v>
      </c>
      <c r="F3161" s="2">
        <v>2017</v>
      </c>
      <c r="G3161" s="2">
        <v>5107</v>
      </c>
    </row>
    <row r="3162" spans="1:7" x14ac:dyDescent="0.25">
      <c r="A3162" s="2" t="s">
        <v>400</v>
      </c>
      <c r="B3162" s="2" t="s">
        <v>157</v>
      </c>
      <c r="C3162" s="2" t="s">
        <v>492</v>
      </c>
      <c r="D3162" s="2" t="s">
        <v>158</v>
      </c>
      <c r="E3162" s="2">
        <v>314</v>
      </c>
      <c r="F3162" s="2">
        <v>2017</v>
      </c>
      <c r="G3162" s="2">
        <v>5107</v>
      </c>
    </row>
    <row r="3163" spans="1:7" x14ac:dyDescent="0.25">
      <c r="A3163" s="2" t="s">
        <v>401</v>
      </c>
      <c r="B3163" s="2" t="s">
        <v>157</v>
      </c>
      <c r="C3163" s="2" t="s">
        <v>495</v>
      </c>
      <c r="D3163" s="2" t="s">
        <v>158</v>
      </c>
      <c r="E3163" s="2">
        <v>2608</v>
      </c>
      <c r="F3163" s="2">
        <v>2017</v>
      </c>
      <c r="G3163" s="2">
        <v>16201</v>
      </c>
    </row>
    <row r="3164" spans="1:7" x14ac:dyDescent="0.25">
      <c r="A3164" s="2" t="s">
        <v>401</v>
      </c>
      <c r="B3164" s="2" t="s">
        <v>159</v>
      </c>
      <c r="C3164" s="2" t="s">
        <v>495</v>
      </c>
      <c r="D3164" s="2" t="s">
        <v>160</v>
      </c>
      <c r="E3164" s="2">
        <v>1585</v>
      </c>
      <c r="F3164" s="2">
        <v>2017</v>
      </c>
      <c r="G3164" s="2">
        <v>16201</v>
      </c>
    </row>
    <row r="3165" spans="1:7" x14ac:dyDescent="0.25">
      <c r="A3165" s="2" t="s">
        <v>401</v>
      </c>
      <c r="B3165" s="2" t="s">
        <v>157</v>
      </c>
      <c r="C3165" s="2" t="s">
        <v>161</v>
      </c>
      <c r="D3165" s="2" t="s">
        <v>158</v>
      </c>
      <c r="E3165" s="2">
        <v>86</v>
      </c>
      <c r="F3165" s="2">
        <v>2017</v>
      </c>
      <c r="G3165" s="2">
        <v>16201</v>
      </c>
    </row>
    <row r="3166" spans="1:7" x14ac:dyDescent="0.25">
      <c r="A3166" s="2" t="s">
        <v>401</v>
      </c>
      <c r="B3166" s="2" t="s">
        <v>157</v>
      </c>
      <c r="C3166" s="2" t="s">
        <v>495</v>
      </c>
      <c r="D3166" s="2" t="s">
        <v>160</v>
      </c>
      <c r="E3166" s="2">
        <v>98</v>
      </c>
      <c r="F3166" s="2">
        <v>2017</v>
      </c>
      <c r="G3166" s="2">
        <v>16201</v>
      </c>
    </row>
    <row r="3167" spans="1:7" x14ac:dyDescent="0.25">
      <c r="A3167" s="2" t="s">
        <v>401</v>
      </c>
      <c r="B3167" s="2" t="s">
        <v>159</v>
      </c>
      <c r="C3167" s="2" t="s">
        <v>495</v>
      </c>
      <c r="D3167" s="2" t="s">
        <v>158</v>
      </c>
      <c r="E3167" s="2">
        <v>166</v>
      </c>
      <c r="F3167" s="2">
        <v>2017</v>
      </c>
      <c r="G3167" s="2">
        <v>16201</v>
      </c>
    </row>
    <row r="3168" spans="1:7" x14ac:dyDescent="0.25">
      <c r="A3168" s="2" t="s">
        <v>402</v>
      </c>
      <c r="B3168" s="2" t="s">
        <v>159</v>
      </c>
      <c r="C3168" s="2" t="s">
        <v>161</v>
      </c>
      <c r="D3168" s="2" t="s">
        <v>160</v>
      </c>
      <c r="E3168" s="2">
        <v>1344</v>
      </c>
      <c r="F3168" s="2">
        <v>2017</v>
      </c>
      <c r="G3168" s="2">
        <v>6101</v>
      </c>
    </row>
    <row r="3169" spans="1:7" x14ac:dyDescent="0.25">
      <c r="A3169" s="2" t="s">
        <v>402</v>
      </c>
      <c r="B3169" s="2" t="s">
        <v>159</v>
      </c>
      <c r="C3169" s="2" t="s">
        <v>492</v>
      </c>
      <c r="D3169" s="2" t="s">
        <v>160</v>
      </c>
      <c r="E3169" s="2">
        <v>62</v>
      </c>
      <c r="F3169" s="2">
        <v>2017</v>
      </c>
      <c r="G3169" s="2">
        <v>6101</v>
      </c>
    </row>
    <row r="3170" spans="1:7" x14ac:dyDescent="0.25">
      <c r="A3170" s="2" t="s">
        <v>402</v>
      </c>
      <c r="B3170" s="2" t="s">
        <v>157</v>
      </c>
      <c r="C3170" s="2" t="s">
        <v>495</v>
      </c>
      <c r="D3170" s="2" t="s">
        <v>158</v>
      </c>
      <c r="E3170" s="2">
        <v>68488</v>
      </c>
      <c r="F3170" s="2">
        <v>2017</v>
      </c>
      <c r="G3170" s="2">
        <v>6101</v>
      </c>
    </row>
    <row r="3171" spans="1:7" x14ac:dyDescent="0.25">
      <c r="A3171" s="2" t="s">
        <v>402</v>
      </c>
      <c r="B3171" s="2" t="s">
        <v>157</v>
      </c>
      <c r="C3171" s="2" t="s">
        <v>493</v>
      </c>
      <c r="D3171" s="2" t="s">
        <v>158</v>
      </c>
      <c r="E3171" s="2">
        <v>63</v>
      </c>
      <c r="F3171" s="2">
        <v>2017</v>
      </c>
      <c r="G3171" s="2">
        <v>6101</v>
      </c>
    </row>
    <row r="3172" spans="1:7" x14ac:dyDescent="0.25">
      <c r="A3172" s="2" t="s">
        <v>402</v>
      </c>
      <c r="B3172" s="2" t="s">
        <v>157</v>
      </c>
      <c r="C3172" s="2" t="s">
        <v>492</v>
      </c>
      <c r="D3172" s="2" t="s">
        <v>158</v>
      </c>
      <c r="E3172" s="2">
        <v>93</v>
      </c>
      <c r="F3172" s="2">
        <v>2017</v>
      </c>
      <c r="G3172" s="2">
        <v>6101</v>
      </c>
    </row>
    <row r="3173" spans="1:7" x14ac:dyDescent="0.25">
      <c r="A3173" s="2" t="s">
        <v>402</v>
      </c>
      <c r="B3173" s="2" t="s">
        <v>159</v>
      </c>
      <c r="C3173" s="2" t="s">
        <v>495</v>
      </c>
      <c r="D3173" s="2" t="s">
        <v>160</v>
      </c>
      <c r="E3173" s="2">
        <v>38943</v>
      </c>
      <c r="F3173" s="2">
        <v>2017</v>
      </c>
      <c r="G3173" s="2">
        <v>6101</v>
      </c>
    </row>
    <row r="3174" spans="1:7" x14ac:dyDescent="0.25">
      <c r="A3174" s="2" t="s">
        <v>402</v>
      </c>
      <c r="B3174" s="2" t="s">
        <v>166</v>
      </c>
      <c r="C3174" s="2" t="s">
        <v>495</v>
      </c>
      <c r="D3174" s="2" t="s">
        <v>158</v>
      </c>
      <c r="E3174" s="2">
        <v>63</v>
      </c>
      <c r="F3174" s="2">
        <v>2017</v>
      </c>
      <c r="G3174" s="2">
        <v>6101</v>
      </c>
    </row>
    <row r="3175" spans="1:7" x14ac:dyDescent="0.25">
      <c r="A3175" s="2" t="s">
        <v>402</v>
      </c>
      <c r="B3175" s="2" t="s">
        <v>157</v>
      </c>
      <c r="C3175" s="2" t="s">
        <v>495</v>
      </c>
      <c r="D3175" s="2" t="s">
        <v>160</v>
      </c>
      <c r="E3175" s="2">
        <v>1115</v>
      </c>
      <c r="F3175" s="2">
        <v>2017</v>
      </c>
      <c r="G3175" s="2">
        <v>6101</v>
      </c>
    </row>
    <row r="3176" spans="1:7" x14ac:dyDescent="0.25">
      <c r="A3176" s="2" t="s">
        <v>402</v>
      </c>
      <c r="B3176" s="2" t="s">
        <v>489</v>
      </c>
      <c r="C3176" s="2" t="s">
        <v>495</v>
      </c>
      <c r="D3176" s="2" t="s">
        <v>160</v>
      </c>
      <c r="E3176" s="2">
        <v>42</v>
      </c>
      <c r="F3176" s="2">
        <v>2017</v>
      </c>
      <c r="G3176" s="2">
        <v>6101</v>
      </c>
    </row>
    <row r="3177" spans="1:7" x14ac:dyDescent="0.25">
      <c r="A3177" s="2" t="s">
        <v>402</v>
      </c>
      <c r="B3177" s="2" t="s">
        <v>159</v>
      </c>
      <c r="C3177" s="2" t="s">
        <v>495</v>
      </c>
      <c r="D3177" s="2" t="s">
        <v>158</v>
      </c>
      <c r="E3177" s="2">
        <v>1883</v>
      </c>
      <c r="F3177" s="2">
        <v>2017</v>
      </c>
      <c r="G3177" s="2">
        <v>6101</v>
      </c>
    </row>
    <row r="3178" spans="1:7" x14ac:dyDescent="0.25">
      <c r="A3178" s="2" t="s">
        <v>402</v>
      </c>
      <c r="B3178" s="2" t="s">
        <v>157</v>
      </c>
      <c r="C3178" s="2" t="s">
        <v>161</v>
      </c>
      <c r="D3178" s="2" t="s">
        <v>158</v>
      </c>
      <c r="E3178" s="2">
        <v>2074</v>
      </c>
      <c r="F3178" s="2">
        <v>2017</v>
      </c>
      <c r="G3178" s="2">
        <v>6101</v>
      </c>
    </row>
    <row r="3179" spans="1:7" x14ac:dyDescent="0.25">
      <c r="A3179" s="2" t="s">
        <v>402</v>
      </c>
      <c r="B3179" s="2" t="s">
        <v>489</v>
      </c>
      <c r="C3179" s="2" t="s">
        <v>495</v>
      </c>
      <c r="D3179" s="2" t="s">
        <v>158</v>
      </c>
      <c r="E3179" s="2">
        <v>89</v>
      </c>
      <c r="F3179" s="2">
        <v>2017</v>
      </c>
      <c r="G3179" s="2">
        <v>6101</v>
      </c>
    </row>
    <row r="3180" spans="1:7" x14ac:dyDescent="0.25">
      <c r="A3180" s="2" t="s">
        <v>402</v>
      </c>
      <c r="B3180" s="2" t="s">
        <v>166</v>
      </c>
      <c r="C3180" s="2" t="s">
        <v>495</v>
      </c>
      <c r="D3180" s="2" t="s">
        <v>160</v>
      </c>
      <c r="E3180" s="2">
        <v>128</v>
      </c>
      <c r="F3180" s="2">
        <v>2017</v>
      </c>
      <c r="G3180" s="2">
        <v>6101</v>
      </c>
    </row>
    <row r="3181" spans="1:7" x14ac:dyDescent="0.25">
      <c r="A3181" s="2" t="s">
        <v>403</v>
      </c>
      <c r="B3181" s="2" t="s">
        <v>157</v>
      </c>
      <c r="C3181" s="2" t="s">
        <v>161</v>
      </c>
      <c r="D3181" s="2" t="s">
        <v>160</v>
      </c>
      <c r="E3181" s="2">
        <v>3</v>
      </c>
      <c r="F3181" s="2">
        <v>2017</v>
      </c>
      <c r="G3181" s="2">
        <v>16206</v>
      </c>
    </row>
    <row r="3182" spans="1:7" x14ac:dyDescent="0.25">
      <c r="A3182" s="2" t="s">
        <v>403</v>
      </c>
      <c r="B3182" s="2" t="s">
        <v>159</v>
      </c>
      <c r="C3182" s="2" t="s">
        <v>489</v>
      </c>
      <c r="D3182" s="2" t="s">
        <v>160</v>
      </c>
      <c r="E3182" s="2">
        <v>36</v>
      </c>
      <c r="F3182" s="2">
        <v>2017</v>
      </c>
      <c r="G3182" s="2">
        <v>16206</v>
      </c>
    </row>
    <row r="3183" spans="1:7" x14ac:dyDescent="0.25">
      <c r="A3183" s="2" t="s">
        <v>403</v>
      </c>
      <c r="B3183" s="2" t="s">
        <v>157</v>
      </c>
      <c r="C3183" s="2" t="s">
        <v>497</v>
      </c>
      <c r="D3183" s="2" t="s">
        <v>158</v>
      </c>
      <c r="E3183" s="2">
        <v>36</v>
      </c>
      <c r="F3183" s="2">
        <v>2017</v>
      </c>
      <c r="G3183" s="2">
        <v>16206</v>
      </c>
    </row>
    <row r="3184" spans="1:7" x14ac:dyDescent="0.25">
      <c r="A3184" s="2" t="s">
        <v>403</v>
      </c>
      <c r="B3184" s="2" t="s">
        <v>159</v>
      </c>
      <c r="C3184" s="2" t="s">
        <v>161</v>
      </c>
      <c r="D3184" s="2" t="s">
        <v>160</v>
      </c>
      <c r="E3184" s="2">
        <v>36</v>
      </c>
      <c r="F3184" s="2">
        <v>2017</v>
      </c>
      <c r="G3184" s="2">
        <v>16206</v>
      </c>
    </row>
    <row r="3185" spans="1:7" x14ac:dyDescent="0.25">
      <c r="A3185" s="2" t="s">
        <v>403</v>
      </c>
      <c r="B3185" s="2" t="s">
        <v>157</v>
      </c>
      <c r="C3185" s="2" t="s">
        <v>495</v>
      </c>
      <c r="D3185" s="2" t="s">
        <v>160</v>
      </c>
      <c r="E3185" s="2">
        <v>60</v>
      </c>
      <c r="F3185" s="2">
        <v>2017</v>
      </c>
      <c r="G3185" s="2">
        <v>16206</v>
      </c>
    </row>
    <row r="3186" spans="1:7" x14ac:dyDescent="0.25">
      <c r="A3186" s="2" t="s">
        <v>403</v>
      </c>
      <c r="B3186" s="2" t="s">
        <v>159</v>
      </c>
      <c r="C3186" s="2" t="s">
        <v>495</v>
      </c>
      <c r="D3186" s="2" t="s">
        <v>160</v>
      </c>
      <c r="E3186" s="2">
        <v>379</v>
      </c>
      <c r="F3186" s="2">
        <v>2017</v>
      </c>
      <c r="G3186" s="2">
        <v>16206</v>
      </c>
    </row>
    <row r="3187" spans="1:7" x14ac:dyDescent="0.25">
      <c r="A3187" s="2" t="s">
        <v>403</v>
      </c>
      <c r="B3187" s="2" t="s">
        <v>159</v>
      </c>
      <c r="C3187" s="2" t="s">
        <v>495</v>
      </c>
      <c r="D3187" s="2" t="s">
        <v>158</v>
      </c>
      <c r="E3187" s="2">
        <v>20</v>
      </c>
      <c r="F3187" s="2">
        <v>2017</v>
      </c>
      <c r="G3187" s="2">
        <v>16206</v>
      </c>
    </row>
    <row r="3188" spans="1:7" x14ac:dyDescent="0.25">
      <c r="A3188" s="2" t="s">
        <v>403</v>
      </c>
      <c r="B3188" s="2" t="s">
        <v>157</v>
      </c>
      <c r="C3188" s="2" t="s">
        <v>495</v>
      </c>
      <c r="D3188" s="2" t="s">
        <v>158</v>
      </c>
      <c r="E3188" s="2">
        <v>1260</v>
      </c>
      <c r="F3188" s="2">
        <v>2017</v>
      </c>
      <c r="G3188" s="2">
        <v>16206</v>
      </c>
    </row>
    <row r="3189" spans="1:7" x14ac:dyDescent="0.25">
      <c r="A3189" s="2" t="s">
        <v>403</v>
      </c>
      <c r="B3189" s="2" t="s">
        <v>157</v>
      </c>
      <c r="C3189" s="2" t="s">
        <v>161</v>
      </c>
      <c r="D3189" s="2" t="s">
        <v>158</v>
      </c>
      <c r="E3189" s="2">
        <v>6</v>
      </c>
      <c r="F3189" s="2">
        <v>2017</v>
      </c>
      <c r="G3189" s="2">
        <v>16206</v>
      </c>
    </row>
    <row r="3190" spans="1:7" x14ac:dyDescent="0.25">
      <c r="A3190" s="2" t="s">
        <v>404</v>
      </c>
      <c r="B3190" s="2" t="s">
        <v>157</v>
      </c>
      <c r="C3190" s="2" t="s">
        <v>161</v>
      </c>
      <c r="D3190" s="2" t="s">
        <v>158</v>
      </c>
      <c r="E3190" s="2">
        <v>67</v>
      </c>
      <c r="F3190" s="2">
        <v>2017</v>
      </c>
      <c r="G3190" s="2">
        <v>7305</v>
      </c>
    </row>
    <row r="3191" spans="1:7" x14ac:dyDescent="0.25">
      <c r="A3191" s="2" t="s">
        <v>404</v>
      </c>
      <c r="B3191" s="2" t="s">
        <v>157</v>
      </c>
      <c r="C3191" s="2" t="s">
        <v>495</v>
      </c>
      <c r="D3191" s="2" t="s">
        <v>160</v>
      </c>
      <c r="E3191" s="2">
        <v>180</v>
      </c>
      <c r="F3191" s="2">
        <v>2017</v>
      </c>
      <c r="G3191" s="2">
        <v>7305</v>
      </c>
    </row>
    <row r="3192" spans="1:7" x14ac:dyDescent="0.25">
      <c r="A3192" s="2" t="s">
        <v>404</v>
      </c>
      <c r="B3192" s="2" t="s">
        <v>159</v>
      </c>
      <c r="C3192" s="2" t="s">
        <v>495</v>
      </c>
      <c r="D3192" s="2" t="s">
        <v>160</v>
      </c>
      <c r="E3192" s="2">
        <v>1153</v>
      </c>
      <c r="F3192" s="2">
        <v>2017</v>
      </c>
      <c r="G3192" s="2">
        <v>7305</v>
      </c>
    </row>
    <row r="3193" spans="1:7" x14ac:dyDescent="0.25">
      <c r="A3193" s="2" t="s">
        <v>404</v>
      </c>
      <c r="B3193" s="2" t="s">
        <v>159</v>
      </c>
      <c r="C3193" s="2" t="s">
        <v>161</v>
      </c>
      <c r="D3193" s="2" t="s">
        <v>160</v>
      </c>
      <c r="E3193" s="2">
        <v>13</v>
      </c>
      <c r="F3193" s="2">
        <v>2017</v>
      </c>
      <c r="G3193" s="2">
        <v>7305</v>
      </c>
    </row>
    <row r="3194" spans="1:7" x14ac:dyDescent="0.25">
      <c r="A3194" s="2" t="s">
        <v>404</v>
      </c>
      <c r="B3194" s="2" t="s">
        <v>157</v>
      </c>
      <c r="C3194" s="2" t="s">
        <v>495</v>
      </c>
      <c r="D3194" s="2" t="s">
        <v>158</v>
      </c>
      <c r="E3194" s="2">
        <v>2491</v>
      </c>
      <c r="F3194" s="2">
        <v>2017</v>
      </c>
      <c r="G3194" s="2">
        <v>7305</v>
      </c>
    </row>
    <row r="3195" spans="1:7" x14ac:dyDescent="0.25">
      <c r="A3195" s="2" t="s">
        <v>405</v>
      </c>
      <c r="B3195" s="2" t="s">
        <v>157</v>
      </c>
      <c r="C3195" s="2" t="s">
        <v>495</v>
      </c>
      <c r="D3195" s="2" t="s">
        <v>158</v>
      </c>
      <c r="E3195" s="2">
        <v>28510</v>
      </c>
      <c r="F3195" s="2">
        <v>2017</v>
      </c>
      <c r="G3195" s="2">
        <v>13127</v>
      </c>
    </row>
    <row r="3196" spans="1:7" x14ac:dyDescent="0.25">
      <c r="A3196" s="2" t="s">
        <v>405</v>
      </c>
      <c r="B3196" s="2" t="s">
        <v>159</v>
      </c>
      <c r="C3196" s="2" t="s">
        <v>161</v>
      </c>
      <c r="D3196" s="2" t="s">
        <v>160</v>
      </c>
      <c r="E3196" s="2">
        <v>1208</v>
      </c>
      <c r="F3196" s="2">
        <v>2017</v>
      </c>
      <c r="G3196" s="2">
        <v>13127</v>
      </c>
    </row>
    <row r="3197" spans="1:7" x14ac:dyDescent="0.25">
      <c r="A3197" s="2" t="s">
        <v>405</v>
      </c>
      <c r="B3197" s="2" t="s">
        <v>157</v>
      </c>
      <c r="C3197" s="2" t="s">
        <v>161</v>
      </c>
      <c r="D3197" s="2" t="s">
        <v>158</v>
      </c>
      <c r="E3197" s="2">
        <v>1380</v>
      </c>
      <c r="F3197" s="2">
        <v>2017</v>
      </c>
      <c r="G3197" s="2">
        <v>13127</v>
      </c>
    </row>
    <row r="3198" spans="1:7" x14ac:dyDescent="0.25">
      <c r="A3198" s="2" t="s">
        <v>405</v>
      </c>
      <c r="B3198" s="2" t="s">
        <v>157</v>
      </c>
      <c r="C3198" s="2" t="s">
        <v>495</v>
      </c>
      <c r="D3198" s="2" t="s">
        <v>160</v>
      </c>
      <c r="E3198" s="2">
        <v>231</v>
      </c>
      <c r="F3198" s="2">
        <v>2017</v>
      </c>
      <c r="G3198" s="2">
        <v>13127</v>
      </c>
    </row>
    <row r="3199" spans="1:7" x14ac:dyDescent="0.25">
      <c r="A3199" s="2" t="s">
        <v>405</v>
      </c>
      <c r="B3199" s="2" t="s">
        <v>159</v>
      </c>
      <c r="C3199" s="2" t="s">
        <v>495</v>
      </c>
      <c r="D3199" s="2" t="s">
        <v>158</v>
      </c>
      <c r="E3199" s="2">
        <v>590</v>
      </c>
      <c r="F3199" s="2">
        <v>2017</v>
      </c>
      <c r="G3199" s="2">
        <v>13127</v>
      </c>
    </row>
    <row r="3200" spans="1:7" x14ac:dyDescent="0.25">
      <c r="A3200" s="2" t="s">
        <v>405</v>
      </c>
      <c r="B3200" s="2" t="s">
        <v>159</v>
      </c>
      <c r="C3200" s="2" t="s">
        <v>495</v>
      </c>
      <c r="D3200" s="2" t="s">
        <v>160</v>
      </c>
      <c r="E3200" s="2">
        <v>13890</v>
      </c>
      <c r="F3200" s="2">
        <v>2017</v>
      </c>
      <c r="G3200" s="2">
        <v>13127</v>
      </c>
    </row>
    <row r="3201" spans="1:7" x14ac:dyDescent="0.25">
      <c r="A3201" s="2" t="s">
        <v>406</v>
      </c>
      <c r="B3201" s="2" t="s">
        <v>157</v>
      </c>
      <c r="C3201" s="2" t="s">
        <v>161</v>
      </c>
      <c r="D3201" s="2" t="s">
        <v>158</v>
      </c>
      <c r="E3201" s="2">
        <v>140</v>
      </c>
      <c r="F3201" s="2">
        <v>2017</v>
      </c>
      <c r="G3201" s="2">
        <v>9209</v>
      </c>
    </row>
    <row r="3202" spans="1:7" x14ac:dyDescent="0.25">
      <c r="A3202" s="2" t="s">
        <v>406</v>
      </c>
      <c r="B3202" s="2" t="s">
        <v>159</v>
      </c>
      <c r="C3202" s="2" t="s">
        <v>161</v>
      </c>
      <c r="D3202" s="2" t="s">
        <v>160</v>
      </c>
      <c r="E3202" s="2">
        <v>75</v>
      </c>
      <c r="F3202" s="2">
        <v>2017</v>
      </c>
      <c r="G3202" s="2">
        <v>9209</v>
      </c>
    </row>
    <row r="3203" spans="1:7" x14ac:dyDescent="0.25">
      <c r="A3203" s="2" t="s">
        <v>406</v>
      </c>
      <c r="B3203" s="2" t="s">
        <v>489</v>
      </c>
      <c r="C3203" s="2" t="s">
        <v>495</v>
      </c>
      <c r="D3203" s="2" t="s">
        <v>160</v>
      </c>
      <c r="E3203" s="2">
        <v>36</v>
      </c>
      <c r="F3203" s="2">
        <v>2017</v>
      </c>
      <c r="G3203" s="2">
        <v>9209</v>
      </c>
    </row>
    <row r="3204" spans="1:7" x14ac:dyDescent="0.25">
      <c r="A3204" s="2" t="s">
        <v>406</v>
      </c>
      <c r="B3204" s="2" t="s">
        <v>157</v>
      </c>
      <c r="C3204" s="2" t="s">
        <v>495</v>
      </c>
      <c r="D3204" s="2" t="s">
        <v>158</v>
      </c>
      <c r="E3204" s="2">
        <v>2666</v>
      </c>
      <c r="F3204" s="2">
        <v>2017</v>
      </c>
      <c r="G3204" s="2">
        <v>9209</v>
      </c>
    </row>
    <row r="3205" spans="1:7" x14ac:dyDescent="0.25">
      <c r="A3205" s="2" t="s">
        <v>406</v>
      </c>
      <c r="B3205" s="2" t="s">
        <v>157</v>
      </c>
      <c r="C3205" s="2" t="s">
        <v>495</v>
      </c>
      <c r="D3205" s="2" t="s">
        <v>160</v>
      </c>
      <c r="E3205" s="2">
        <v>88</v>
      </c>
      <c r="F3205" s="2">
        <v>2017</v>
      </c>
      <c r="G3205" s="2">
        <v>9209</v>
      </c>
    </row>
    <row r="3206" spans="1:7" x14ac:dyDescent="0.25">
      <c r="A3206" s="2" t="s">
        <v>406</v>
      </c>
      <c r="B3206" s="2" t="s">
        <v>159</v>
      </c>
      <c r="C3206" s="2" t="s">
        <v>495</v>
      </c>
      <c r="D3206" s="2" t="s">
        <v>160</v>
      </c>
      <c r="E3206" s="2">
        <v>1723</v>
      </c>
      <c r="F3206" s="2">
        <v>2017</v>
      </c>
      <c r="G3206" s="2">
        <v>9209</v>
      </c>
    </row>
    <row r="3207" spans="1:7" x14ac:dyDescent="0.25">
      <c r="A3207" s="2" t="s">
        <v>406</v>
      </c>
      <c r="B3207" s="2" t="s">
        <v>159</v>
      </c>
      <c r="C3207" s="2" t="s">
        <v>495</v>
      </c>
      <c r="D3207" s="2" t="s">
        <v>158</v>
      </c>
      <c r="E3207" s="2">
        <v>44</v>
      </c>
      <c r="F3207" s="2">
        <v>2017</v>
      </c>
      <c r="G3207" s="2">
        <v>9209</v>
      </c>
    </row>
    <row r="3208" spans="1:7" x14ac:dyDescent="0.25">
      <c r="A3208" s="2" t="s">
        <v>407</v>
      </c>
      <c r="B3208" s="2" t="s">
        <v>159</v>
      </c>
      <c r="C3208" s="2" t="s">
        <v>494</v>
      </c>
      <c r="D3208" s="2" t="s">
        <v>160</v>
      </c>
      <c r="E3208" s="2">
        <v>86</v>
      </c>
      <c r="F3208" s="2">
        <v>2017</v>
      </c>
      <c r="G3208" s="2">
        <v>13128</v>
      </c>
    </row>
    <row r="3209" spans="1:7" x14ac:dyDescent="0.25">
      <c r="A3209" s="2" t="s">
        <v>407</v>
      </c>
      <c r="B3209" s="2" t="s">
        <v>159</v>
      </c>
      <c r="C3209" s="2" t="s">
        <v>495</v>
      </c>
      <c r="D3209" s="2" t="s">
        <v>160</v>
      </c>
      <c r="E3209" s="2">
        <v>17746</v>
      </c>
      <c r="F3209" s="2">
        <v>2017</v>
      </c>
      <c r="G3209" s="2">
        <v>13128</v>
      </c>
    </row>
    <row r="3210" spans="1:7" x14ac:dyDescent="0.25">
      <c r="A3210" s="2" t="s">
        <v>407</v>
      </c>
      <c r="B3210" s="2" t="s">
        <v>159</v>
      </c>
      <c r="C3210" s="2" t="s">
        <v>161</v>
      </c>
      <c r="D3210" s="2" t="s">
        <v>160</v>
      </c>
      <c r="E3210" s="2">
        <v>2204</v>
      </c>
      <c r="F3210" s="2">
        <v>2017</v>
      </c>
      <c r="G3210" s="2">
        <v>13128</v>
      </c>
    </row>
    <row r="3211" spans="1:7" x14ac:dyDescent="0.25">
      <c r="A3211" s="2" t="s">
        <v>407</v>
      </c>
      <c r="B3211" s="2" t="s">
        <v>489</v>
      </c>
      <c r="C3211" s="2" t="s">
        <v>495</v>
      </c>
      <c r="D3211" s="2" t="s">
        <v>160</v>
      </c>
      <c r="E3211" s="2">
        <v>350</v>
      </c>
      <c r="F3211" s="2">
        <v>2017</v>
      </c>
      <c r="G3211" s="2">
        <v>13128</v>
      </c>
    </row>
    <row r="3212" spans="1:7" x14ac:dyDescent="0.25">
      <c r="A3212" s="2" t="s">
        <v>407</v>
      </c>
      <c r="B3212" s="2" t="s">
        <v>159</v>
      </c>
      <c r="C3212" s="2" t="s">
        <v>492</v>
      </c>
      <c r="D3212" s="2" t="s">
        <v>160</v>
      </c>
      <c r="E3212" s="2">
        <v>132</v>
      </c>
      <c r="F3212" s="2">
        <v>2017</v>
      </c>
      <c r="G3212" s="2">
        <v>13128</v>
      </c>
    </row>
    <row r="3213" spans="1:7" x14ac:dyDescent="0.25">
      <c r="A3213" s="2" t="s">
        <v>407</v>
      </c>
      <c r="B3213" s="2" t="s">
        <v>157</v>
      </c>
      <c r="C3213" s="2" t="s">
        <v>495</v>
      </c>
      <c r="D3213" s="2" t="s">
        <v>158</v>
      </c>
      <c r="E3213" s="2">
        <v>29266</v>
      </c>
      <c r="F3213" s="2">
        <v>2017</v>
      </c>
      <c r="G3213" s="2">
        <v>13128</v>
      </c>
    </row>
    <row r="3214" spans="1:7" x14ac:dyDescent="0.25">
      <c r="A3214" s="2" t="s">
        <v>407</v>
      </c>
      <c r="B3214" s="2" t="s">
        <v>157</v>
      </c>
      <c r="C3214" s="2" t="s">
        <v>161</v>
      </c>
      <c r="D3214" s="2" t="s">
        <v>158</v>
      </c>
      <c r="E3214" s="2">
        <v>1927</v>
      </c>
      <c r="F3214" s="2">
        <v>2017</v>
      </c>
      <c r="G3214" s="2">
        <v>13128</v>
      </c>
    </row>
    <row r="3215" spans="1:7" x14ac:dyDescent="0.25">
      <c r="A3215" s="2" t="s">
        <v>407</v>
      </c>
      <c r="B3215" s="2" t="s">
        <v>159</v>
      </c>
      <c r="C3215" s="2" t="s">
        <v>161</v>
      </c>
      <c r="D3215" s="2" t="s">
        <v>158</v>
      </c>
      <c r="E3215" s="2">
        <v>331</v>
      </c>
      <c r="F3215" s="2">
        <v>2017</v>
      </c>
      <c r="G3215" s="2">
        <v>13128</v>
      </c>
    </row>
    <row r="3216" spans="1:7" x14ac:dyDescent="0.25">
      <c r="A3216" s="2" t="s">
        <v>407</v>
      </c>
      <c r="B3216" s="2" t="s">
        <v>159</v>
      </c>
      <c r="C3216" s="2" t="s">
        <v>495</v>
      </c>
      <c r="D3216" s="2" t="s">
        <v>158</v>
      </c>
      <c r="E3216" s="2">
        <v>1049</v>
      </c>
      <c r="F3216" s="2">
        <v>2017</v>
      </c>
      <c r="G3216" s="2">
        <v>13128</v>
      </c>
    </row>
    <row r="3217" spans="1:7" x14ac:dyDescent="0.25">
      <c r="A3217" s="2" t="s">
        <v>407</v>
      </c>
      <c r="B3217" s="2" t="s">
        <v>157</v>
      </c>
      <c r="C3217" s="2" t="s">
        <v>161</v>
      </c>
      <c r="D3217" s="2" t="s">
        <v>160</v>
      </c>
      <c r="E3217" s="2">
        <v>323</v>
      </c>
      <c r="F3217" s="2">
        <v>2017</v>
      </c>
      <c r="G3217" s="2">
        <v>13128</v>
      </c>
    </row>
    <row r="3218" spans="1:7" x14ac:dyDescent="0.25">
      <c r="A3218" s="2" t="s">
        <v>407</v>
      </c>
      <c r="B3218" s="2" t="s">
        <v>157</v>
      </c>
      <c r="C3218" s="2" t="s">
        <v>495</v>
      </c>
      <c r="D3218" s="2" t="s">
        <v>160</v>
      </c>
      <c r="E3218" s="2">
        <v>659</v>
      </c>
      <c r="F3218" s="2">
        <v>2017</v>
      </c>
      <c r="G3218" s="2">
        <v>13128</v>
      </c>
    </row>
    <row r="3219" spans="1:7" x14ac:dyDescent="0.25">
      <c r="A3219" s="2" t="s">
        <v>408</v>
      </c>
      <c r="B3219" s="2" t="s">
        <v>157</v>
      </c>
      <c r="C3219" s="2" t="s">
        <v>495</v>
      </c>
      <c r="D3219" s="2" t="s">
        <v>160</v>
      </c>
      <c r="E3219" s="2">
        <v>194</v>
      </c>
      <c r="F3219" s="2">
        <v>2017</v>
      </c>
      <c r="G3219" s="2">
        <v>6115</v>
      </c>
    </row>
    <row r="3220" spans="1:7" x14ac:dyDescent="0.25">
      <c r="A3220" s="2" t="s">
        <v>408</v>
      </c>
      <c r="B3220" s="2" t="s">
        <v>159</v>
      </c>
      <c r="C3220" s="2" t="s">
        <v>495</v>
      </c>
      <c r="D3220" s="2" t="s">
        <v>158</v>
      </c>
      <c r="E3220" s="2">
        <v>243</v>
      </c>
      <c r="F3220" s="2">
        <v>2017</v>
      </c>
      <c r="G3220" s="2">
        <v>6115</v>
      </c>
    </row>
    <row r="3221" spans="1:7" x14ac:dyDescent="0.25">
      <c r="A3221" s="2" t="s">
        <v>408</v>
      </c>
      <c r="B3221" s="2" t="s">
        <v>159</v>
      </c>
      <c r="C3221" s="2" t="s">
        <v>495</v>
      </c>
      <c r="D3221" s="2" t="s">
        <v>160</v>
      </c>
      <c r="E3221" s="2">
        <v>8747</v>
      </c>
      <c r="F3221" s="2">
        <v>2017</v>
      </c>
      <c r="G3221" s="2">
        <v>6115</v>
      </c>
    </row>
    <row r="3222" spans="1:7" x14ac:dyDescent="0.25">
      <c r="A3222" s="2" t="s">
        <v>408</v>
      </c>
      <c r="B3222" s="2" t="s">
        <v>159</v>
      </c>
      <c r="C3222" s="2" t="s">
        <v>161</v>
      </c>
      <c r="D3222" s="2" t="s">
        <v>160</v>
      </c>
      <c r="E3222" s="2">
        <v>323</v>
      </c>
      <c r="F3222" s="2">
        <v>2017</v>
      </c>
      <c r="G3222" s="2">
        <v>6115</v>
      </c>
    </row>
    <row r="3223" spans="1:7" x14ac:dyDescent="0.25">
      <c r="A3223" s="2" t="s">
        <v>408</v>
      </c>
      <c r="B3223" s="2" t="s">
        <v>157</v>
      </c>
      <c r="C3223" s="2" t="s">
        <v>495</v>
      </c>
      <c r="D3223" s="2" t="s">
        <v>158</v>
      </c>
      <c r="E3223" s="2">
        <v>19830</v>
      </c>
      <c r="F3223" s="2">
        <v>2017</v>
      </c>
      <c r="G3223" s="2">
        <v>6115</v>
      </c>
    </row>
    <row r="3224" spans="1:7" x14ac:dyDescent="0.25">
      <c r="A3224" s="2" t="s">
        <v>408</v>
      </c>
      <c r="B3224" s="2" t="s">
        <v>489</v>
      </c>
      <c r="C3224" s="2" t="s">
        <v>495</v>
      </c>
      <c r="D3224" s="2" t="s">
        <v>158</v>
      </c>
      <c r="E3224" s="2">
        <v>139</v>
      </c>
      <c r="F3224" s="2">
        <v>2017</v>
      </c>
      <c r="G3224" s="2">
        <v>6115</v>
      </c>
    </row>
    <row r="3225" spans="1:7" x14ac:dyDescent="0.25">
      <c r="A3225" s="2" t="s">
        <v>408</v>
      </c>
      <c r="B3225" s="2" t="s">
        <v>157</v>
      </c>
      <c r="C3225" s="2" t="s">
        <v>161</v>
      </c>
      <c r="D3225" s="2" t="s">
        <v>158</v>
      </c>
      <c r="E3225" s="2">
        <v>815</v>
      </c>
      <c r="F3225" s="2">
        <v>2017</v>
      </c>
      <c r="G3225" s="2">
        <v>6115</v>
      </c>
    </row>
    <row r="3226" spans="1:7" x14ac:dyDescent="0.25">
      <c r="A3226" s="2" t="s">
        <v>409</v>
      </c>
      <c r="B3226" s="2" t="s">
        <v>157</v>
      </c>
      <c r="C3226" s="2" t="s">
        <v>161</v>
      </c>
      <c r="D3226" s="2" t="s">
        <v>158</v>
      </c>
      <c r="E3226" s="2">
        <v>135</v>
      </c>
      <c r="F3226" s="2">
        <v>2017</v>
      </c>
      <c r="G3226" s="2">
        <v>6116</v>
      </c>
    </row>
    <row r="3227" spans="1:7" x14ac:dyDescent="0.25">
      <c r="A3227" s="2" t="s">
        <v>409</v>
      </c>
      <c r="B3227" s="2" t="s">
        <v>157</v>
      </c>
      <c r="C3227" s="2" t="s">
        <v>495</v>
      </c>
      <c r="D3227" s="2" t="s">
        <v>158</v>
      </c>
      <c r="E3227" s="2">
        <v>6723</v>
      </c>
      <c r="F3227" s="2">
        <v>2017</v>
      </c>
      <c r="G3227" s="2">
        <v>6116</v>
      </c>
    </row>
    <row r="3228" spans="1:7" x14ac:dyDescent="0.25">
      <c r="A3228" s="2" t="s">
        <v>409</v>
      </c>
      <c r="B3228" s="2" t="s">
        <v>159</v>
      </c>
      <c r="C3228" s="2" t="s">
        <v>492</v>
      </c>
      <c r="D3228" s="2" t="s">
        <v>160</v>
      </c>
      <c r="E3228" s="2">
        <v>56</v>
      </c>
      <c r="F3228" s="2">
        <v>2017</v>
      </c>
      <c r="G3228" s="2">
        <v>6116</v>
      </c>
    </row>
    <row r="3229" spans="1:7" x14ac:dyDescent="0.25">
      <c r="A3229" s="2" t="s">
        <v>409</v>
      </c>
      <c r="B3229" s="2" t="s">
        <v>157</v>
      </c>
      <c r="C3229" s="2" t="s">
        <v>495</v>
      </c>
      <c r="D3229" s="2" t="s">
        <v>160</v>
      </c>
      <c r="E3229" s="2">
        <v>177</v>
      </c>
      <c r="F3229" s="2">
        <v>2017</v>
      </c>
      <c r="G3229" s="2">
        <v>6116</v>
      </c>
    </row>
    <row r="3230" spans="1:7" x14ac:dyDescent="0.25">
      <c r="A3230" s="2" t="s">
        <v>409</v>
      </c>
      <c r="B3230" s="2" t="s">
        <v>159</v>
      </c>
      <c r="C3230" s="2" t="s">
        <v>495</v>
      </c>
      <c r="D3230" s="2" t="s">
        <v>158</v>
      </c>
      <c r="E3230" s="2">
        <v>177</v>
      </c>
      <c r="F3230" s="2">
        <v>2017</v>
      </c>
      <c r="G3230" s="2">
        <v>6116</v>
      </c>
    </row>
    <row r="3231" spans="1:7" x14ac:dyDescent="0.25">
      <c r="A3231" s="2" t="s">
        <v>409</v>
      </c>
      <c r="B3231" s="2" t="s">
        <v>159</v>
      </c>
      <c r="C3231" s="2" t="s">
        <v>168</v>
      </c>
      <c r="D3231" s="2" t="s">
        <v>160</v>
      </c>
      <c r="E3231" s="2">
        <v>76</v>
      </c>
      <c r="F3231" s="2">
        <v>2017</v>
      </c>
      <c r="G3231" s="2">
        <v>6116</v>
      </c>
    </row>
    <row r="3232" spans="1:7" x14ac:dyDescent="0.25">
      <c r="A3232" s="2" t="s">
        <v>409</v>
      </c>
      <c r="B3232" s="2" t="s">
        <v>157</v>
      </c>
      <c r="C3232" s="2" t="s">
        <v>168</v>
      </c>
      <c r="D3232" s="2" t="s">
        <v>158</v>
      </c>
      <c r="E3232" s="2">
        <v>76</v>
      </c>
      <c r="F3232" s="2">
        <v>2017</v>
      </c>
      <c r="G3232" s="2">
        <v>6116</v>
      </c>
    </row>
    <row r="3233" spans="1:7" x14ac:dyDescent="0.25">
      <c r="A3233" s="2" t="s">
        <v>409</v>
      </c>
      <c r="B3233" s="2" t="s">
        <v>159</v>
      </c>
      <c r="C3233" s="2" t="s">
        <v>495</v>
      </c>
      <c r="D3233" s="2" t="s">
        <v>160</v>
      </c>
      <c r="E3233" s="2">
        <v>3331</v>
      </c>
      <c r="F3233" s="2">
        <v>2017</v>
      </c>
      <c r="G3233" s="2">
        <v>6116</v>
      </c>
    </row>
    <row r="3234" spans="1:7" x14ac:dyDescent="0.25">
      <c r="A3234" s="2" t="s">
        <v>410</v>
      </c>
      <c r="B3234" s="2" t="s">
        <v>489</v>
      </c>
      <c r="C3234" s="2" t="s">
        <v>495</v>
      </c>
      <c r="D3234" s="2" t="s">
        <v>160</v>
      </c>
      <c r="E3234" s="2">
        <v>66</v>
      </c>
      <c r="F3234" s="2">
        <v>2017</v>
      </c>
      <c r="G3234" s="2">
        <v>7405</v>
      </c>
    </row>
    <row r="3235" spans="1:7" x14ac:dyDescent="0.25">
      <c r="A3235" s="2" t="s">
        <v>410</v>
      </c>
      <c r="B3235" s="2" t="s">
        <v>159</v>
      </c>
      <c r="C3235" s="2" t="s">
        <v>495</v>
      </c>
      <c r="D3235" s="2" t="s">
        <v>160</v>
      </c>
      <c r="E3235" s="2">
        <v>2381</v>
      </c>
      <c r="F3235" s="2">
        <v>2017</v>
      </c>
      <c r="G3235" s="2">
        <v>7405</v>
      </c>
    </row>
    <row r="3236" spans="1:7" x14ac:dyDescent="0.25">
      <c r="A3236" s="2" t="s">
        <v>410</v>
      </c>
      <c r="B3236" s="2" t="s">
        <v>159</v>
      </c>
      <c r="C3236" s="2" t="s">
        <v>495</v>
      </c>
      <c r="D3236" s="2" t="s">
        <v>158</v>
      </c>
      <c r="E3236" s="2">
        <v>86</v>
      </c>
      <c r="F3236" s="2">
        <v>2017</v>
      </c>
      <c r="G3236" s="2">
        <v>7405</v>
      </c>
    </row>
    <row r="3237" spans="1:7" x14ac:dyDescent="0.25">
      <c r="A3237" s="2" t="s">
        <v>410</v>
      </c>
      <c r="B3237" s="2" t="s">
        <v>157</v>
      </c>
      <c r="C3237" s="2" t="s">
        <v>495</v>
      </c>
      <c r="D3237" s="2" t="s">
        <v>158</v>
      </c>
      <c r="E3237" s="2">
        <v>3968</v>
      </c>
      <c r="F3237" s="2">
        <v>2017</v>
      </c>
      <c r="G3237" s="2">
        <v>7405</v>
      </c>
    </row>
    <row r="3238" spans="1:7" x14ac:dyDescent="0.25">
      <c r="A3238" s="2" t="s">
        <v>411</v>
      </c>
      <c r="B3238" s="2" t="s">
        <v>157</v>
      </c>
      <c r="C3238" s="2" t="s">
        <v>495</v>
      </c>
      <c r="D3238" s="2" t="s">
        <v>160</v>
      </c>
      <c r="E3238" s="2">
        <v>14</v>
      </c>
      <c r="F3238" s="2">
        <v>2017</v>
      </c>
      <c r="G3238" s="2">
        <v>5303</v>
      </c>
    </row>
    <row r="3239" spans="1:7" x14ac:dyDescent="0.25">
      <c r="A3239" s="2" t="s">
        <v>411</v>
      </c>
      <c r="B3239" s="2" t="s">
        <v>159</v>
      </c>
      <c r="C3239" s="2" t="s">
        <v>495</v>
      </c>
      <c r="D3239" s="2" t="s">
        <v>160</v>
      </c>
      <c r="E3239" s="2">
        <v>1338</v>
      </c>
      <c r="F3239" s="2">
        <v>2017</v>
      </c>
      <c r="G3239" s="2">
        <v>5303</v>
      </c>
    </row>
    <row r="3240" spans="1:7" x14ac:dyDescent="0.25">
      <c r="A3240" s="2" t="s">
        <v>411</v>
      </c>
      <c r="B3240" s="2" t="s">
        <v>157</v>
      </c>
      <c r="C3240" s="2" t="s">
        <v>495</v>
      </c>
      <c r="D3240" s="2" t="s">
        <v>158</v>
      </c>
      <c r="E3240" s="2">
        <v>2056</v>
      </c>
      <c r="F3240" s="2">
        <v>2017</v>
      </c>
      <c r="G3240" s="2">
        <v>5303</v>
      </c>
    </row>
    <row r="3241" spans="1:7" x14ac:dyDescent="0.25">
      <c r="A3241" s="2" t="s">
        <v>411</v>
      </c>
      <c r="B3241" s="2" t="s">
        <v>157</v>
      </c>
      <c r="C3241" s="2" t="s">
        <v>161</v>
      </c>
      <c r="D3241" s="2" t="s">
        <v>158</v>
      </c>
      <c r="E3241" s="2">
        <v>48</v>
      </c>
      <c r="F3241" s="2">
        <v>2017</v>
      </c>
      <c r="G3241" s="2">
        <v>5303</v>
      </c>
    </row>
    <row r="3242" spans="1:7" x14ac:dyDescent="0.25">
      <c r="A3242" s="2" t="s">
        <v>411</v>
      </c>
      <c r="B3242" s="2" t="s">
        <v>159</v>
      </c>
      <c r="C3242" s="2" t="s">
        <v>168</v>
      </c>
      <c r="D3242" s="2" t="s">
        <v>160</v>
      </c>
      <c r="E3242" s="2">
        <v>24</v>
      </c>
      <c r="F3242" s="2">
        <v>2017</v>
      </c>
      <c r="G3242" s="2">
        <v>5303</v>
      </c>
    </row>
    <row r="3243" spans="1:7" x14ac:dyDescent="0.25">
      <c r="A3243" s="2" t="s">
        <v>412</v>
      </c>
      <c r="B3243" s="2" t="s">
        <v>157</v>
      </c>
      <c r="C3243" s="2" t="s">
        <v>161</v>
      </c>
      <c r="D3243" s="2" t="s">
        <v>158</v>
      </c>
      <c r="E3243" s="2">
        <v>2518</v>
      </c>
      <c r="F3243" s="2">
        <v>2017</v>
      </c>
      <c r="G3243" s="2">
        <v>14204</v>
      </c>
    </row>
    <row r="3244" spans="1:7" x14ac:dyDescent="0.25">
      <c r="A3244" s="2" t="s">
        <v>412</v>
      </c>
      <c r="B3244" s="2" t="s">
        <v>157</v>
      </c>
      <c r="C3244" s="2" t="s">
        <v>495</v>
      </c>
      <c r="D3244" s="2" t="s">
        <v>160</v>
      </c>
      <c r="E3244" s="2">
        <v>140</v>
      </c>
      <c r="F3244" s="2">
        <v>2017</v>
      </c>
      <c r="G3244" s="2">
        <v>14204</v>
      </c>
    </row>
    <row r="3245" spans="1:7" x14ac:dyDescent="0.25">
      <c r="A3245" s="2" t="s">
        <v>412</v>
      </c>
      <c r="B3245" s="2" t="s">
        <v>157</v>
      </c>
      <c r="C3245" s="2" t="s">
        <v>495</v>
      </c>
      <c r="D3245" s="2" t="s">
        <v>158</v>
      </c>
      <c r="E3245" s="2">
        <v>5652</v>
      </c>
      <c r="F3245" s="2">
        <v>2017</v>
      </c>
      <c r="G3245" s="2">
        <v>14204</v>
      </c>
    </row>
    <row r="3246" spans="1:7" x14ac:dyDescent="0.25">
      <c r="A3246" s="2" t="s">
        <v>412</v>
      </c>
      <c r="B3246" s="2" t="s">
        <v>159</v>
      </c>
      <c r="C3246" s="2" t="s">
        <v>495</v>
      </c>
      <c r="D3246" s="2" t="s">
        <v>160</v>
      </c>
      <c r="E3246" s="2">
        <v>2865</v>
      </c>
      <c r="F3246" s="2">
        <v>2017</v>
      </c>
      <c r="G3246" s="2">
        <v>14204</v>
      </c>
    </row>
    <row r="3247" spans="1:7" x14ac:dyDescent="0.25">
      <c r="A3247" s="2" t="s">
        <v>412</v>
      </c>
      <c r="B3247" s="2" t="s">
        <v>159</v>
      </c>
      <c r="C3247" s="2" t="s">
        <v>161</v>
      </c>
      <c r="D3247" s="2" t="s">
        <v>158</v>
      </c>
      <c r="E3247" s="2">
        <v>32</v>
      </c>
      <c r="F3247" s="2">
        <v>2017</v>
      </c>
      <c r="G3247" s="2">
        <v>14204</v>
      </c>
    </row>
    <row r="3248" spans="1:7" x14ac:dyDescent="0.25">
      <c r="A3248" s="2" t="s">
        <v>412</v>
      </c>
      <c r="B3248" s="2" t="s">
        <v>159</v>
      </c>
      <c r="C3248" s="2" t="s">
        <v>161</v>
      </c>
      <c r="D3248" s="2" t="s">
        <v>160</v>
      </c>
      <c r="E3248" s="2">
        <v>777</v>
      </c>
      <c r="F3248" s="2">
        <v>2017</v>
      </c>
      <c r="G3248" s="2">
        <v>14204</v>
      </c>
    </row>
    <row r="3249" spans="1:7" x14ac:dyDescent="0.25">
      <c r="A3249" s="2" t="s">
        <v>412</v>
      </c>
      <c r="B3249" s="2" t="s">
        <v>159</v>
      </c>
      <c r="C3249" s="2" t="s">
        <v>495</v>
      </c>
      <c r="D3249" s="2" t="s">
        <v>158</v>
      </c>
      <c r="E3249" s="2">
        <v>39</v>
      </c>
      <c r="F3249" s="2">
        <v>2017</v>
      </c>
      <c r="G3249" s="2">
        <v>14204</v>
      </c>
    </row>
    <row r="3250" spans="1:7" x14ac:dyDescent="0.25">
      <c r="A3250" s="2" t="s">
        <v>412</v>
      </c>
      <c r="B3250" s="2" t="s">
        <v>157</v>
      </c>
      <c r="C3250" s="2" t="s">
        <v>161</v>
      </c>
      <c r="D3250" s="2" t="s">
        <v>160</v>
      </c>
      <c r="E3250" s="2">
        <v>41</v>
      </c>
      <c r="F3250" s="2">
        <v>2017</v>
      </c>
      <c r="G3250" s="2">
        <v>14204</v>
      </c>
    </row>
    <row r="3251" spans="1:7" x14ac:dyDescent="0.25">
      <c r="A3251" s="2" t="s">
        <v>412</v>
      </c>
      <c r="B3251" s="2" t="s">
        <v>159</v>
      </c>
      <c r="C3251" s="2" t="s">
        <v>168</v>
      </c>
      <c r="D3251" s="2" t="s">
        <v>160</v>
      </c>
      <c r="E3251" s="2">
        <v>27</v>
      </c>
      <c r="F3251" s="2">
        <v>2017</v>
      </c>
      <c r="G3251" s="2">
        <v>14204</v>
      </c>
    </row>
    <row r="3252" spans="1:7" x14ac:dyDescent="0.25">
      <c r="A3252" s="2" t="s">
        <v>412</v>
      </c>
      <c r="B3252" s="2" t="s">
        <v>489</v>
      </c>
      <c r="C3252" s="2" t="s">
        <v>495</v>
      </c>
      <c r="D3252" s="2" t="s">
        <v>158</v>
      </c>
      <c r="E3252" s="2">
        <v>43</v>
      </c>
      <c r="F3252" s="2">
        <v>2017</v>
      </c>
      <c r="G3252" s="2">
        <v>14204</v>
      </c>
    </row>
    <row r="3253" spans="1:7" x14ac:dyDescent="0.25">
      <c r="A3253" s="2" t="s">
        <v>413</v>
      </c>
      <c r="B3253" s="2" t="s">
        <v>157</v>
      </c>
      <c r="C3253" s="2" t="s">
        <v>495</v>
      </c>
      <c r="D3253" s="2" t="s">
        <v>160</v>
      </c>
      <c r="E3253" s="2">
        <v>12</v>
      </c>
      <c r="F3253" s="2">
        <v>2017</v>
      </c>
      <c r="G3253" s="2">
        <v>7108</v>
      </c>
    </row>
    <row r="3254" spans="1:7" x14ac:dyDescent="0.25">
      <c r="A3254" s="2" t="s">
        <v>413</v>
      </c>
      <c r="B3254" s="2" t="s">
        <v>157</v>
      </c>
      <c r="C3254" s="2" t="s">
        <v>161</v>
      </c>
      <c r="D3254" s="2" t="s">
        <v>158</v>
      </c>
      <c r="E3254" s="2">
        <v>67</v>
      </c>
      <c r="F3254" s="2">
        <v>2017</v>
      </c>
      <c r="G3254" s="2">
        <v>7108</v>
      </c>
    </row>
    <row r="3255" spans="1:7" x14ac:dyDescent="0.25">
      <c r="A3255" s="2" t="s">
        <v>413</v>
      </c>
      <c r="B3255" s="2" t="s">
        <v>159</v>
      </c>
      <c r="C3255" s="2" t="s">
        <v>495</v>
      </c>
      <c r="D3255" s="2" t="s">
        <v>160</v>
      </c>
      <c r="E3255" s="2">
        <v>2468</v>
      </c>
      <c r="F3255" s="2">
        <v>2017</v>
      </c>
      <c r="G3255" s="2">
        <v>7108</v>
      </c>
    </row>
    <row r="3256" spans="1:7" x14ac:dyDescent="0.25">
      <c r="A3256" s="2" t="s">
        <v>413</v>
      </c>
      <c r="B3256" s="2" t="s">
        <v>166</v>
      </c>
      <c r="C3256" s="2" t="s">
        <v>495</v>
      </c>
      <c r="D3256" s="2" t="s">
        <v>158</v>
      </c>
      <c r="E3256" s="2">
        <v>67</v>
      </c>
      <c r="F3256" s="2">
        <v>2017</v>
      </c>
      <c r="G3256" s="2">
        <v>7108</v>
      </c>
    </row>
    <row r="3257" spans="1:7" x14ac:dyDescent="0.25">
      <c r="A3257" s="2" t="s">
        <v>413</v>
      </c>
      <c r="B3257" s="2" t="s">
        <v>157</v>
      </c>
      <c r="C3257" s="2" t="s">
        <v>495</v>
      </c>
      <c r="D3257" s="2" t="s">
        <v>158</v>
      </c>
      <c r="E3257" s="2">
        <v>3479</v>
      </c>
      <c r="F3257" s="2">
        <v>2017</v>
      </c>
      <c r="G3257" s="2">
        <v>7108</v>
      </c>
    </row>
    <row r="3258" spans="1:7" x14ac:dyDescent="0.25">
      <c r="A3258" s="2" t="s">
        <v>414</v>
      </c>
      <c r="B3258" s="2" t="s">
        <v>159</v>
      </c>
      <c r="C3258" s="2" t="s">
        <v>495</v>
      </c>
      <c r="D3258" s="2" t="s">
        <v>160</v>
      </c>
      <c r="E3258" s="2">
        <v>720</v>
      </c>
      <c r="F3258" s="2">
        <v>2017</v>
      </c>
      <c r="G3258" s="2">
        <v>4305</v>
      </c>
    </row>
    <row r="3259" spans="1:7" x14ac:dyDescent="0.25">
      <c r="A3259" s="2" t="s">
        <v>414</v>
      </c>
      <c r="B3259" s="2" t="s">
        <v>157</v>
      </c>
      <c r="C3259" s="2" t="s">
        <v>495</v>
      </c>
      <c r="D3259" s="2" t="s">
        <v>160</v>
      </c>
      <c r="E3259" s="2">
        <v>49</v>
      </c>
      <c r="F3259" s="2">
        <v>2017</v>
      </c>
      <c r="G3259" s="2">
        <v>4305</v>
      </c>
    </row>
    <row r="3260" spans="1:7" x14ac:dyDescent="0.25">
      <c r="A3260" s="2" t="s">
        <v>414</v>
      </c>
      <c r="B3260" s="2" t="s">
        <v>157</v>
      </c>
      <c r="C3260" s="2" t="s">
        <v>495</v>
      </c>
      <c r="D3260" s="2" t="s">
        <v>158</v>
      </c>
      <c r="E3260" s="2">
        <v>1134</v>
      </c>
      <c r="F3260" s="2">
        <v>2017</v>
      </c>
      <c r="G3260" s="2">
        <v>4305</v>
      </c>
    </row>
    <row r="3261" spans="1:7" x14ac:dyDescent="0.25">
      <c r="A3261" s="2" t="s">
        <v>414</v>
      </c>
      <c r="B3261" s="2" t="s">
        <v>159</v>
      </c>
      <c r="C3261" s="2" t="s">
        <v>168</v>
      </c>
      <c r="D3261" s="2" t="s">
        <v>160</v>
      </c>
      <c r="E3261" s="2">
        <v>58</v>
      </c>
      <c r="F3261" s="2">
        <v>2017</v>
      </c>
      <c r="G3261" s="2">
        <v>4305</v>
      </c>
    </row>
    <row r="3262" spans="1:7" x14ac:dyDescent="0.25">
      <c r="A3262" s="2" t="s">
        <v>415</v>
      </c>
      <c r="B3262" s="2" t="s">
        <v>159</v>
      </c>
      <c r="C3262" s="2" t="s">
        <v>161</v>
      </c>
      <c r="D3262" s="2" t="s">
        <v>160</v>
      </c>
      <c r="E3262" s="2">
        <v>26</v>
      </c>
      <c r="F3262" s="2">
        <v>2017</v>
      </c>
      <c r="G3262" s="2">
        <v>11402</v>
      </c>
    </row>
    <row r="3263" spans="1:7" x14ac:dyDescent="0.25">
      <c r="A3263" s="2" t="s">
        <v>415</v>
      </c>
      <c r="B3263" s="2" t="s">
        <v>159</v>
      </c>
      <c r="C3263" s="2" t="s">
        <v>495</v>
      </c>
      <c r="D3263" s="2" t="s">
        <v>160</v>
      </c>
      <c r="E3263" s="2">
        <v>330</v>
      </c>
      <c r="F3263" s="2">
        <v>2017</v>
      </c>
      <c r="G3263" s="2">
        <v>11402</v>
      </c>
    </row>
    <row r="3264" spans="1:7" x14ac:dyDescent="0.25">
      <c r="A3264" s="2" t="s">
        <v>415</v>
      </c>
      <c r="B3264" s="2" t="s">
        <v>157</v>
      </c>
      <c r="C3264" s="2" t="s">
        <v>161</v>
      </c>
      <c r="D3264" s="2" t="s">
        <v>158</v>
      </c>
      <c r="E3264" s="2">
        <v>71</v>
      </c>
      <c r="F3264" s="2">
        <v>2017</v>
      </c>
      <c r="G3264" s="2">
        <v>11402</v>
      </c>
    </row>
    <row r="3265" spans="1:7" x14ac:dyDescent="0.25">
      <c r="A3265" s="2" t="s">
        <v>415</v>
      </c>
      <c r="B3265" s="2" t="s">
        <v>157</v>
      </c>
      <c r="C3265" s="2" t="s">
        <v>495</v>
      </c>
      <c r="D3265" s="2" t="s">
        <v>158</v>
      </c>
      <c r="E3265" s="2">
        <v>482</v>
      </c>
      <c r="F3265" s="2">
        <v>2017</v>
      </c>
      <c r="G3265" s="2">
        <v>11402</v>
      </c>
    </row>
    <row r="3266" spans="1:7" x14ac:dyDescent="0.25">
      <c r="A3266" s="2" t="s">
        <v>416</v>
      </c>
      <c r="B3266" s="2" t="s">
        <v>159</v>
      </c>
      <c r="C3266" s="2" t="s">
        <v>495</v>
      </c>
      <c r="D3266" s="2" t="s">
        <v>158</v>
      </c>
      <c r="E3266" s="2">
        <v>34</v>
      </c>
      <c r="F3266" s="2">
        <v>2017</v>
      </c>
      <c r="G3266" s="2">
        <v>10305</v>
      </c>
    </row>
    <row r="3267" spans="1:7" x14ac:dyDescent="0.25">
      <c r="A3267" s="2" t="s">
        <v>416</v>
      </c>
      <c r="B3267" s="2" t="s">
        <v>157</v>
      </c>
      <c r="C3267" s="2" t="s">
        <v>161</v>
      </c>
      <c r="D3267" s="2" t="s">
        <v>158</v>
      </c>
      <c r="E3267" s="2">
        <v>810</v>
      </c>
      <c r="F3267" s="2">
        <v>2017</v>
      </c>
      <c r="G3267" s="2">
        <v>10305</v>
      </c>
    </row>
    <row r="3268" spans="1:7" x14ac:dyDescent="0.25">
      <c r="A3268" s="2" t="s">
        <v>416</v>
      </c>
      <c r="B3268" s="2" t="s">
        <v>159</v>
      </c>
      <c r="C3268" s="2" t="s">
        <v>161</v>
      </c>
      <c r="D3268" s="2" t="s">
        <v>160</v>
      </c>
      <c r="E3268" s="2">
        <v>260</v>
      </c>
      <c r="F3268" s="2">
        <v>2017</v>
      </c>
      <c r="G3268" s="2">
        <v>10305</v>
      </c>
    </row>
    <row r="3269" spans="1:7" x14ac:dyDescent="0.25">
      <c r="A3269" s="2" t="s">
        <v>416</v>
      </c>
      <c r="B3269" s="2" t="s">
        <v>159</v>
      </c>
      <c r="C3269" s="2" t="s">
        <v>168</v>
      </c>
      <c r="D3269" s="2" t="s">
        <v>160</v>
      </c>
      <c r="E3269" s="2">
        <v>44</v>
      </c>
      <c r="F3269" s="2">
        <v>2017</v>
      </c>
      <c r="G3269" s="2">
        <v>10305</v>
      </c>
    </row>
    <row r="3270" spans="1:7" x14ac:dyDescent="0.25">
      <c r="A3270" s="2" t="s">
        <v>416</v>
      </c>
      <c r="B3270" s="2" t="s">
        <v>157</v>
      </c>
      <c r="C3270" s="2" t="s">
        <v>495</v>
      </c>
      <c r="D3270" s="2" t="s">
        <v>158</v>
      </c>
      <c r="E3270" s="2">
        <v>2343</v>
      </c>
      <c r="F3270" s="2">
        <v>2017</v>
      </c>
      <c r="G3270" s="2">
        <v>10305</v>
      </c>
    </row>
    <row r="3271" spans="1:7" x14ac:dyDescent="0.25">
      <c r="A3271" s="2" t="s">
        <v>416</v>
      </c>
      <c r="B3271" s="2" t="s">
        <v>159</v>
      </c>
      <c r="C3271" s="2" t="s">
        <v>495</v>
      </c>
      <c r="D3271" s="2" t="s">
        <v>160</v>
      </c>
      <c r="E3271" s="2">
        <v>1908</v>
      </c>
      <c r="F3271" s="2">
        <v>2017</v>
      </c>
      <c r="G3271" s="2">
        <v>10305</v>
      </c>
    </row>
    <row r="3272" spans="1:7" x14ac:dyDescent="0.25">
      <c r="A3272" s="2" t="s">
        <v>417</v>
      </c>
      <c r="B3272" s="2" t="s">
        <v>157</v>
      </c>
      <c r="C3272" s="2" t="s">
        <v>495</v>
      </c>
      <c r="D3272" s="2" t="s">
        <v>158</v>
      </c>
      <c r="E3272" s="2">
        <v>3901</v>
      </c>
      <c r="F3272" s="2">
        <v>2017</v>
      </c>
      <c r="G3272" s="2">
        <v>7306</v>
      </c>
    </row>
    <row r="3273" spans="1:7" x14ac:dyDescent="0.25">
      <c r="A3273" s="2" t="s">
        <v>417</v>
      </c>
      <c r="B3273" s="2" t="s">
        <v>157</v>
      </c>
      <c r="C3273" s="2" t="s">
        <v>495</v>
      </c>
      <c r="D3273" s="2" t="s">
        <v>160</v>
      </c>
      <c r="E3273" s="2">
        <v>57</v>
      </c>
      <c r="F3273" s="2">
        <v>2017</v>
      </c>
      <c r="G3273" s="2">
        <v>7306</v>
      </c>
    </row>
    <row r="3274" spans="1:7" x14ac:dyDescent="0.25">
      <c r="A3274" s="2" t="s">
        <v>417</v>
      </c>
      <c r="B3274" s="2" t="s">
        <v>159</v>
      </c>
      <c r="C3274" s="2" t="s">
        <v>495</v>
      </c>
      <c r="D3274" s="2" t="s">
        <v>158</v>
      </c>
      <c r="E3274" s="2">
        <v>72</v>
      </c>
      <c r="F3274" s="2">
        <v>2017</v>
      </c>
      <c r="G3274" s="2">
        <v>7306</v>
      </c>
    </row>
    <row r="3275" spans="1:7" x14ac:dyDescent="0.25">
      <c r="A3275" s="2" t="s">
        <v>417</v>
      </c>
      <c r="B3275" s="2" t="s">
        <v>159</v>
      </c>
      <c r="C3275" s="2" t="s">
        <v>161</v>
      </c>
      <c r="D3275" s="2" t="s">
        <v>160</v>
      </c>
      <c r="E3275" s="2">
        <v>104</v>
      </c>
      <c r="F3275" s="2">
        <v>2017</v>
      </c>
      <c r="G3275" s="2">
        <v>7306</v>
      </c>
    </row>
    <row r="3276" spans="1:7" x14ac:dyDescent="0.25">
      <c r="A3276" s="2" t="s">
        <v>417</v>
      </c>
      <c r="B3276" s="2" t="s">
        <v>157</v>
      </c>
      <c r="C3276" s="2" t="s">
        <v>161</v>
      </c>
      <c r="D3276" s="2" t="s">
        <v>158</v>
      </c>
      <c r="E3276" s="2">
        <v>264</v>
      </c>
      <c r="F3276" s="2">
        <v>2017</v>
      </c>
      <c r="G3276" s="2">
        <v>7306</v>
      </c>
    </row>
    <row r="3277" spans="1:7" x14ac:dyDescent="0.25">
      <c r="A3277" s="2" t="s">
        <v>417</v>
      </c>
      <c r="B3277" s="2" t="s">
        <v>159</v>
      </c>
      <c r="C3277" s="2" t="s">
        <v>495</v>
      </c>
      <c r="D3277" s="2" t="s">
        <v>160</v>
      </c>
      <c r="E3277" s="2">
        <v>1797</v>
      </c>
      <c r="F3277" s="2">
        <v>2017</v>
      </c>
      <c r="G3277" s="2">
        <v>7306</v>
      </c>
    </row>
    <row r="3278" spans="1:7" x14ac:dyDescent="0.25">
      <c r="A3278" s="2" t="s">
        <v>418</v>
      </c>
      <c r="B3278" s="2" t="s">
        <v>157</v>
      </c>
      <c r="C3278" s="2" t="s">
        <v>495</v>
      </c>
      <c r="D3278" s="2" t="s">
        <v>158</v>
      </c>
      <c r="E3278" s="2">
        <v>509</v>
      </c>
      <c r="F3278" s="2">
        <v>2017</v>
      </c>
      <c r="G3278" s="2">
        <v>9116</v>
      </c>
    </row>
    <row r="3279" spans="1:7" x14ac:dyDescent="0.25">
      <c r="A3279" s="2" t="s">
        <v>418</v>
      </c>
      <c r="B3279" s="2" t="s">
        <v>159</v>
      </c>
      <c r="C3279" s="2" t="s">
        <v>495</v>
      </c>
      <c r="D3279" s="2" t="s">
        <v>160</v>
      </c>
      <c r="E3279" s="2">
        <v>343</v>
      </c>
      <c r="F3279" s="2">
        <v>2017</v>
      </c>
      <c r="G3279" s="2">
        <v>9116</v>
      </c>
    </row>
    <row r="3280" spans="1:7" x14ac:dyDescent="0.25">
      <c r="A3280" s="2" t="s">
        <v>418</v>
      </c>
      <c r="B3280" s="2" t="s">
        <v>157</v>
      </c>
      <c r="C3280" s="2" t="s">
        <v>161</v>
      </c>
      <c r="D3280" s="2" t="s">
        <v>158</v>
      </c>
      <c r="E3280" s="2">
        <v>2206</v>
      </c>
      <c r="F3280" s="2">
        <v>2017</v>
      </c>
      <c r="G3280" s="2">
        <v>9116</v>
      </c>
    </row>
    <row r="3281" spans="1:7" x14ac:dyDescent="0.25">
      <c r="A3281" s="2" t="s">
        <v>418</v>
      </c>
      <c r="B3281" s="2" t="s">
        <v>157</v>
      </c>
      <c r="C3281" s="2" t="s">
        <v>495</v>
      </c>
      <c r="D3281" s="2" t="s">
        <v>160</v>
      </c>
      <c r="E3281" s="2">
        <v>9</v>
      </c>
      <c r="F3281" s="2">
        <v>2017</v>
      </c>
      <c r="G3281" s="2">
        <v>9116</v>
      </c>
    </row>
    <row r="3282" spans="1:7" x14ac:dyDescent="0.25">
      <c r="A3282" s="2" t="s">
        <v>418</v>
      </c>
      <c r="B3282" s="2" t="s">
        <v>159</v>
      </c>
      <c r="C3282" s="2" t="s">
        <v>161</v>
      </c>
      <c r="D3282" s="2" t="s">
        <v>160</v>
      </c>
      <c r="E3282" s="2">
        <v>1258</v>
      </c>
      <c r="F3282" s="2">
        <v>2017</v>
      </c>
      <c r="G3282" s="2">
        <v>9116</v>
      </c>
    </row>
    <row r="3283" spans="1:7" x14ac:dyDescent="0.25">
      <c r="A3283" s="2" t="s">
        <v>419</v>
      </c>
      <c r="B3283" s="2" t="s">
        <v>157</v>
      </c>
      <c r="C3283" s="2" t="s">
        <v>495</v>
      </c>
      <c r="D3283" s="2" t="s">
        <v>160</v>
      </c>
      <c r="E3283" s="2">
        <v>259</v>
      </c>
      <c r="F3283" s="2">
        <v>2017</v>
      </c>
      <c r="G3283" s="2">
        <v>7307</v>
      </c>
    </row>
    <row r="3284" spans="1:7" x14ac:dyDescent="0.25">
      <c r="A3284" s="2" t="s">
        <v>419</v>
      </c>
      <c r="B3284" s="2" t="s">
        <v>159</v>
      </c>
      <c r="C3284" s="2" t="s">
        <v>495</v>
      </c>
      <c r="D3284" s="2" t="s">
        <v>160</v>
      </c>
      <c r="E3284" s="2">
        <v>2926</v>
      </c>
      <c r="F3284" s="2">
        <v>2017</v>
      </c>
      <c r="G3284" s="2">
        <v>7307</v>
      </c>
    </row>
    <row r="3285" spans="1:7" x14ac:dyDescent="0.25">
      <c r="A3285" s="2" t="s">
        <v>419</v>
      </c>
      <c r="B3285" s="2" t="s">
        <v>159</v>
      </c>
      <c r="C3285" s="2" t="s">
        <v>495</v>
      </c>
      <c r="D3285" s="2" t="s">
        <v>158</v>
      </c>
      <c r="E3285" s="2">
        <v>212</v>
      </c>
      <c r="F3285" s="2">
        <v>2017</v>
      </c>
      <c r="G3285" s="2">
        <v>7307</v>
      </c>
    </row>
    <row r="3286" spans="1:7" x14ac:dyDescent="0.25">
      <c r="A3286" s="2" t="s">
        <v>419</v>
      </c>
      <c r="B3286" s="2" t="s">
        <v>157</v>
      </c>
      <c r="C3286" s="2" t="s">
        <v>495</v>
      </c>
      <c r="D3286" s="2" t="s">
        <v>158</v>
      </c>
      <c r="E3286" s="2">
        <v>5067</v>
      </c>
      <c r="F3286" s="2">
        <v>2017</v>
      </c>
      <c r="G3286" s="2">
        <v>7307</v>
      </c>
    </row>
    <row r="3287" spans="1:7" x14ac:dyDescent="0.25">
      <c r="A3287" s="2" t="s">
        <v>419</v>
      </c>
      <c r="B3287" s="2" t="s">
        <v>157</v>
      </c>
      <c r="C3287" s="2" t="s">
        <v>161</v>
      </c>
      <c r="D3287" s="2" t="s">
        <v>158</v>
      </c>
      <c r="E3287" s="2">
        <v>172</v>
      </c>
      <c r="F3287" s="2">
        <v>2017</v>
      </c>
      <c r="G3287" s="2">
        <v>7307</v>
      </c>
    </row>
    <row r="3288" spans="1:7" x14ac:dyDescent="0.25">
      <c r="A3288" s="2" t="s">
        <v>420</v>
      </c>
      <c r="B3288" s="2" t="s">
        <v>159</v>
      </c>
      <c r="C3288" s="2" t="s">
        <v>495</v>
      </c>
      <c r="D3288" s="2" t="s">
        <v>158</v>
      </c>
      <c r="E3288" s="2">
        <v>71</v>
      </c>
      <c r="F3288" s="2">
        <v>2017</v>
      </c>
      <c r="G3288" s="2">
        <v>4204</v>
      </c>
    </row>
    <row r="3289" spans="1:7" x14ac:dyDescent="0.25">
      <c r="A3289" s="2" t="s">
        <v>420</v>
      </c>
      <c r="B3289" s="2" t="s">
        <v>159</v>
      </c>
      <c r="C3289" s="2" t="s">
        <v>168</v>
      </c>
      <c r="D3289" s="2" t="s">
        <v>160</v>
      </c>
      <c r="E3289" s="2">
        <v>45</v>
      </c>
      <c r="F3289" s="2">
        <v>2017</v>
      </c>
      <c r="G3289" s="2">
        <v>4204</v>
      </c>
    </row>
    <row r="3290" spans="1:7" x14ac:dyDescent="0.25">
      <c r="A3290" s="2" t="s">
        <v>420</v>
      </c>
      <c r="B3290" s="2" t="s">
        <v>159</v>
      </c>
      <c r="C3290" s="2" t="s">
        <v>161</v>
      </c>
      <c r="D3290" s="2" t="s">
        <v>160</v>
      </c>
      <c r="E3290" s="2">
        <v>213</v>
      </c>
      <c r="F3290" s="2">
        <v>2017</v>
      </c>
      <c r="G3290" s="2">
        <v>4204</v>
      </c>
    </row>
    <row r="3291" spans="1:7" x14ac:dyDescent="0.25">
      <c r="A3291" s="2" t="s">
        <v>420</v>
      </c>
      <c r="B3291" s="2" t="s">
        <v>157</v>
      </c>
      <c r="C3291" s="2" t="s">
        <v>495</v>
      </c>
      <c r="D3291" s="2" t="s">
        <v>158</v>
      </c>
      <c r="E3291" s="2">
        <v>6516</v>
      </c>
      <c r="F3291" s="2">
        <v>2017</v>
      </c>
      <c r="G3291" s="2">
        <v>4204</v>
      </c>
    </row>
    <row r="3292" spans="1:7" x14ac:dyDescent="0.25">
      <c r="A3292" s="2" t="s">
        <v>420</v>
      </c>
      <c r="B3292" s="2" t="s">
        <v>157</v>
      </c>
      <c r="C3292" s="2" t="s">
        <v>495</v>
      </c>
      <c r="D3292" s="2" t="s">
        <v>160</v>
      </c>
      <c r="E3292" s="2">
        <v>341</v>
      </c>
      <c r="F3292" s="2">
        <v>2017</v>
      </c>
      <c r="G3292" s="2">
        <v>4204</v>
      </c>
    </row>
    <row r="3293" spans="1:7" x14ac:dyDescent="0.25">
      <c r="A3293" s="2" t="s">
        <v>420</v>
      </c>
      <c r="B3293" s="2" t="s">
        <v>157</v>
      </c>
      <c r="C3293" s="2" t="s">
        <v>161</v>
      </c>
      <c r="D3293" s="2" t="s">
        <v>158</v>
      </c>
      <c r="E3293" s="2">
        <v>417</v>
      </c>
      <c r="F3293" s="2">
        <v>2017</v>
      </c>
      <c r="G3293" s="2">
        <v>4204</v>
      </c>
    </row>
    <row r="3294" spans="1:7" x14ac:dyDescent="0.25">
      <c r="A3294" s="2" t="s">
        <v>420</v>
      </c>
      <c r="B3294" s="2" t="s">
        <v>159</v>
      </c>
      <c r="C3294" s="2" t="s">
        <v>495</v>
      </c>
      <c r="D3294" s="2" t="s">
        <v>160</v>
      </c>
      <c r="E3294" s="2">
        <v>4510</v>
      </c>
      <c r="F3294" s="2">
        <v>2017</v>
      </c>
      <c r="G3294" s="2">
        <v>4204</v>
      </c>
    </row>
    <row r="3295" spans="1:7" x14ac:dyDescent="0.25">
      <c r="A3295" s="2" t="s">
        <v>421</v>
      </c>
      <c r="B3295" s="2" t="s">
        <v>157</v>
      </c>
      <c r="C3295" s="2" t="s">
        <v>495</v>
      </c>
      <c r="D3295" s="2" t="s">
        <v>160</v>
      </c>
      <c r="E3295" s="2">
        <v>30</v>
      </c>
      <c r="F3295" s="2">
        <v>2017</v>
      </c>
      <c r="G3295" s="2">
        <v>5601</v>
      </c>
    </row>
    <row r="3296" spans="1:7" x14ac:dyDescent="0.25">
      <c r="A3296" s="2" t="s">
        <v>421</v>
      </c>
      <c r="B3296" s="2" t="s">
        <v>157</v>
      </c>
      <c r="C3296" s="2" t="s">
        <v>495</v>
      </c>
      <c r="D3296" s="2" t="s">
        <v>158</v>
      </c>
      <c r="E3296" s="2">
        <v>23217</v>
      </c>
      <c r="F3296" s="2">
        <v>2017</v>
      </c>
      <c r="G3296" s="2">
        <v>5601</v>
      </c>
    </row>
    <row r="3297" spans="1:7" x14ac:dyDescent="0.25">
      <c r="A3297" s="2" t="s">
        <v>421</v>
      </c>
      <c r="B3297" s="2" t="s">
        <v>159</v>
      </c>
      <c r="C3297" s="2" t="s">
        <v>495</v>
      </c>
      <c r="D3297" s="2" t="s">
        <v>160</v>
      </c>
      <c r="E3297" s="2">
        <v>10526</v>
      </c>
      <c r="F3297" s="2">
        <v>2017</v>
      </c>
      <c r="G3297" s="2">
        <v>5601</v>
      </c>
    </row>
    <row r="3298" spans="1:7" x14ac:dyDescent="0.25">
      <c r="A3298" s="2" t="s">
        <v>421</v>
      </c>
      <c r="B3298" s="2" t="s">
        <v>159</v>
      </c>
      <c r="C3298" s="2" t="s">
        <v>161</v>
      </c>
      <c r="D3298" s="2" t="s">
        <v>160</v>
      </c>
      <c r="E3298" s="2">
        <v>713</v>
      </c>
      <c r="F3298" s="2">
        <v>2017</v>
      </c>
      <c r="G3298" s="2">
        <v>5601</v>
      </c>
    </row>
    <row r="3299" spans="1:7" x14ac:dyDescent="0.25">
      <c r="A3299" s="2" t="s">
        <v>421</v>
      </c>
      <c r="B3299" s="2" t="s">
        <v>157</v>
      </c>
      <c r="C3299" s="2" t="s">
        <v>161</v>
      </c>
      <c r="D3299" s="2" t="s">
        <v>158</v>
      </c>
      <c r="E3299" s="2">
        <v>1601</v>
      </c>
      <c r="F3299" s="2">
        <v>2017</v>
      </c>
      <c r="G3299" s="2">
        <v>5601</v>
      </c>
    </row>
    <row r="3300" spans="1:7" x14ac:dyDescent="0.25">
      <c r="A3300" s="2" t="s">
        <v>422</v>
      </c>
      <c r="B3300" s="2" t="s">
        <v>159</v>
      </c>
      <c r="C3300" s="2" t="s">
        <v>495</v>
      </c>
      <c r="D3300" s="2" t="s">
        <v>160</v>
      </c>
      <c r="E3300" s="2">
        <v>40198</v>
      </c>
      <c r="F3300" s="2">
        <v>2017</v>
      </c>
      <c r="G3300" s="2">
        <v>13401</v>
      </c>
    </row>
    <row r="3301" spans="1:7" x14ac:dyDescent="0.25">
      <c r="A3301" s="2" t="s">
        <v>422</v>
      </c>
      <c r="B3301" s="2" t="s">
        <v>157</v>
      </c>
      <c r="C3301" s="2" t="s">
        <v>492</v>
      </c>
      <c r="D3301" s="2" t="s">
        <v>158</v>
      </c>
      <c r="E3301" s="2">
        <v>458</v>
      </c>
      <c r="F3301" s="2">
        <v>2017</v>
      </c>
      <c r="G3301" s="2">
        <v>13401</v>
      </c>
    </row>
    <row r="3302" spans="1:7" x14ac:dyDescent="0.25">
      <c r="A3302" s="2" t="s">
        <v>422</v>
      </c>
      <c r="B3302" s="2" t="s">
        <v>489</v>
      </c>
      <c r="C3302" s="2" t="s">
        <v>495</v>
      </c>
      <c r="D3302" s="2" t="s">
        <v>160</v>
      </c>
      <c r="E3302" s="2">
        <v>840</v>
      </c>
      <c r="F3302" s="2">
        <v>2017</v>
      </c>
      <c r="G3302" s="2">
        <v>13401</v>
      </c>
    </row>
    <row r="3303" spans="1:7" x14ac:dyDescent="0.25">
      <c r="A3303" s="2" t="s">
        <v>422</v>
      </c>
      <c r="B3303" s="2" t="s">
        <v>159</v>
      </c>
      <c r="C3303" s="2" t="s">
        <v>161</v>
      </c>
      <c r="D3303" s="2" t="s">
        <v>160</v>
      </c>
      <c r="E3303" s="2">
        <v>2733</v>
      </c>
      <c r="F3303" s="2">
        <v>2017</v>
      </c>
      <c r="G3303" s="2">
        <v>13401</v>
      </c>
    </row>
    <row r="3304" spans="1:7" x14ac:dyDescent="0.25">
      <c r="A3304" s="2" t="s">
        <v>422</v>
      </c>
      <c r="B3304" s="2" t="s">
        <v>489</v>
      </c>
      <c r="C3304" s="2" t="s">
        <v>495</v>
      </c>
      <c r="D3304" s="2" t="s">
        <v>158</v>
      </c>
      <c r="E3304" s="2">
        <v>274</v>
      </c>
      <c r="F3304" s="2">
        <v>2017</v>
      </c>
      <c r="G3304" s="2">
        <v>13401</v>
      </c>
    </row>
    <row r="3305" spans="1:7" x14ac:dyDescent="0.25">
      <c r="A3305" s="2" t="s">
        <v>422</v>
      </c>
      <c r="B3305" s="2" t="s">
        <v>157</v>
      </c>
      <c r="C3305" s="2" t="s">
        <v>495</v>
      </c>
      <c r="D3305" s="2" t="s">
        <v>158</v>
      </c>
      <c r="E3305" s="2">
        <v>77542</v>
      </c>
      <c r="F3305" s="2">
        <v>2017</v>
      </c>
      <c r="G3305" s="2">
        <v>13401</v>
      </c>
    </row>
    <row r="3306" spans="1:7" x14ac:dyDescent="0.25">
      <c r="A3306" s="2" t="s">
        <v>422</v>
      </c>
      <c r="B3306" s="2" t="s">
        <v>157</v>
      </c>
      <c r="C3306" s="2" t="s">
        <v>495</v>
      </c>
      <c r="D3306" s="2" t="s">
        <v>160</v>
      </c>
      <c r="E3306" s="2">
        <v>2680</v>
      </c>
      <c r="F3306" s="2">
        <v>2017</v>
      </c>
      <c r="G3306" s="2">
        <v>13401</v>
      </c>
    </row>
    <row r="3307" spans="1:7" x14ac:dyDescent="0.25">
      <c r="A3307" s="2" t="s">
        <v>422</v>
      </c>
      <c r="B3307" s="2" t="s">
        <v>157</v>
      </c>
      <c r="C3307" s="2" t="s">
        <v>161</v>
      </c>
      <c r="D3307" s="2" t="s">
        <v>158</v>
      </c>
      <c r="E3307" s="2">
        <v>6459</v>
      </c>
      <c r="F3307" s="2">
        <v>2017</v>
      </c>
      <c r="G3307" s="2">
        <v>13401</v>
      </c>
    </row>
    <row r="3308" spans="1:7" x14ac:dyDescent="0.25">
      <c r="A3308" s="2" t="s">
        <v>422</v>
      </c>
      <c r="B3308" s="2" t="s">
        <v>166</v>
      </c>
      <c r="C3308" s="2" t="s">
        <v>495</v>
      </c>
      <c r="D3308" s="2" t="s">
        <v>158</v>
      </c>
      <c r="E3308" s="2">
        <v>286</v>
      </c>
      <c r="F3308" s="2">
        <v>2017</v>
      </c>
      <c r="G3308" s="2">
        <v>13401</v>
      </c>
    </row>
    <row r="3309" spans="1:7" x14ac:dyDescent="0.25">
      <c r="A3309" s="2" t="s">
        <v>422</v>
      </c>
      <c r="B3309" s="2" t="s">
        <v>159</v>
      </c>
      <c r="C3309" s="2" t="s">
        <v>495</v>
      </c>
      <c r="D3309" s="2" t="s">
        <v>158</v>
      </c>
      <c r="E3309" s="2">
        <v>639</v>
      </c>
      <c r="F3309" s="2">
        <v>2017</v>
      </c>
      <c r="G3309" s="2">
        <v>13401</v>
      </c>
    </row>
    <row r="3310" spans="1:7" x14ac:dyDescent="0.25">
      <c r="A3310" s="2" t="s">
        <v>422</v>
      </c>
      <c r="B3310" s="2" t="s">
        <v>157</v>
      </c>
      <c r="C3310" s="2" t="s">
        <v>168</v>
      </c>
      <c r="D3310" s="2" t="s">
        <v>158</v>
      </c>
      <c r="E3310" s="2">
        <v>343</v>
      </c>
      <c r="F3310" s="2">
        <v>2017</v>
      </c>
      <c r="G3310" s="2">
        <v>13401</v>
      </c>
    </row>
    <row r="3311" spans="1:7" x14ac:dyDescent="0.25">
      <c r="A3311" s="2" t="s">
        <v>423</v>
      </c>
      <c r="B3311" s="2" t="s">
        <v>159</v>
      </c>
      <c r="C3311" s="2" t="s">
        <v>495</v>
      </c>
      <c r="D3311" s="2" t="s">
        <v>160</v>
      </c>
      <c r="E3311" s="2">
        <v>8125</v>
      </c>
      <c r="F3311" s="2">
        <v>2017</v>
      </c>
      <c r="G3311" s="2">
        <v>16301</v>
      </c>
    </row>
    <row r="3312" spans="1:7" x14ac:dyDescent="0.25">
      <c r="A3312" s="2" t="s">
        <v>423</v>
      </c>
      <c r="B3312" s="2" t="s">
        <v>157</v>
      </c>
      <c r="C3312" s="2" t="s">
        <v>161</v>
      </c>
      <c r="D3312" s="2" t="s">
        <v>158</v>
      </c>
      <c r="E3312" s="2">
        <v>151</v>
      </c>
      <c r="F3312" s="2">
        <v>2017</v>
      </c>
      <c r="G3312" s="2">
        <v>16301</v>
      </c>
    </row>
    <row r="3313" spans="1:7" x14ac:dyDescent="0.25">
      <c r="A3313" s="2" t="s">
        <v>423</v>
      </c>
      <c r="B3313" s="2" t="s">
        <v>489</v>
      </c>
      <c r="C3313" s="2" t="s">
        <v>495</v>
      </c>
      <c r="D3313" s="2" t="s">
        <v>158</v>
      </c>
      <c r="E3313" s="2">
        <v>44</v>
      </c>
      <c r="F3313" s="2">
        <v>2017</v>
      </c>
      <c r="G3313" s="2">
        <v>16301</v>
      </c>
    </row>
    <row r="3314" spans="1:7" x14ac:dyDescent="0.25">
      <c r="A3314" s="2" t="s">
        <v>423</v>
      </c>
      <c r="B3314" s="2" t="s">
        <v>159</v>
      </c>
      <c r="C3314" s="2" t="s">
        <v>161</v>
      </c>
      <c r="D3314" s="2" t="s">
        <v>160</v>
      </c>
      <c r="E3314" s="2">
        <v>107</v>
      </c>
      <c r="F3314" s="2">
        <v>2017</v>
      </c>
      <c r="G3314" s="2">
        <v>16301</v>
      </c>
    </row>
    <row r="3315" spans="1:7" x14ac:dyDescent="0.25">
      <c r="A3315" s="2" t="s">
        <v>423</v>
      </c>
      <c r="B3315" s="2" t="s">
        <v>157</v>
      </c>
      <c r="C3315" s="2" t="s">
        <v>495</v>
      </c>
      <c r="D3315" s="2" t="s">
        <v>158</v>
      </c>
      <c r="E3315" s="2">
        <v>14606</v>
      </c>
      <c r="F3315" s="2">
        <v>2017</v>
      </c>
      <c r="G3315" s="2">
        <v>16301</v>
      </c>
    </row>
    <row r="3316" spans="1:7" x14ac:dyDescent="0.25">
      <c r="A3316" s="2" t="s">
        <v>423</v>
      </c>
      <c r="B3316" s="2" t="s">
        <v>159</v>
      </c>
      <c r="C3316" s="2" t="s">
        <v>495</v>
      </c>
      <c r="D3316" s="2" t="s">
        <v>158</v>
      </c>
      <c r="E3316" s="2">
        <v>101</v>
      </c>
      <c r="F3316" s="2">
        <v>2017</v>
      </c>
      <c r="G3316" s="2">
        <v>16301</v>
      </c>
    </row>
    <row r="3317" spans="1:7" x14ac:dyDescent="0.25">
      <c r="A3317" s="2" t="s">
        <v>423</v>
      </c>
      <c r="B3317" s="2" t="s">
        <v>157</v>
      </c>
      <c r="C3317" s="2" t="s">
        <v>495</v>
      </c>
      <c r="D3317" s="2" t="s">
        <v>160</v>
      </c>
      <c r="E3317" s="2">
        <v>203</v>
      </c>
      <c r="F3317" s="2">
        <v>2017</v>
      </c>
      <c r="G3317" s="2">
        <v>16301</v>
      </c>
    </row>
    <row r="3318" spans="1:7" x14ac:dyDescent="0.25">
      <c r="A3318" s="2" t="s">
        <v>424</v>
      </c>
      <c r="B3318" s="2" t="s">
        <v>159</v>
      </c>
      <c r="C3318" s="2" t="s">
        <v>495</v>
      </c>
      <c r="D3318" s="2" t="s">
        <v>160</v>
      </c>
      <c r="E3318" s="2">
        <v>6802</v>
      </c>
      <c r="F3318" s="2">
        <v>2017</v>
      </c>
      <c r="G3318" s="2">
        <v>7109</v>
      </c>
    </row>
    <row r="3319" spans="1:7" x14ac:dyDescent="0.25">
      <c r="A3319" s="2" t="s">
        <v>424</v>
      </c>
      <c r="B3319" s="2" t="s">
        <v>157</v>
      </c>
      <c r="C3319" s="2" t="s">
        <v>495</v>
      </c>
      <c r="D3319" s="2" t="s">
        <v>158</v>
      </c>
      <c r="E3319" s="2">
        <v>10973</v>
      </c>
      <c r="F3319" s="2">
        <v>2017</v>
      </c>
      <c r="G3319" s="2">
        <v>7109</v>
      </c>
    </row>
    <row r="3320" spans="1:7" x14ac:dyDescent="0.25">
      <c r="A3320" s="2" t="s">
        <v>424</v>
      </c>
      <c r="B3320" s="2" t="s">
        <v>157</v>
      </c>
      <c r="C3320" s="2" t="s">
        <v>495</v>
      </c>
      <c r="D3320" s="2" t="s">
        <v>160</v>
      </c>
      <c r="E3320" s="2">
        <v>462</v>
      </c>
      <c r="F3320" s="2">
        <v>2017</v>
      </c>
      <c r="G3320" s="2">
        <v>7109</v>
      </c>
    </row>
    <row r="3321" spans="1:7" x14ac:dyDescent="0.25">
      <c r="A3321" s="2" t="s">
        <v>424</v>
      </c>
      <c r="B3321" s="2" t="s">
        <v>157</v>
      </c>
      <c r="C3321" s="2" t="s">
        <v>161</v>
      </c>
      <c r="D3321" s="2" t="s">
        <v>158</v>
      </c>
      <c r="E3321" s="2">
        <v>96</v>
      </c>
      <c r="F3321" s="2">
        <v>2017</v>
      </c>
      <c r="G3321" s="2">
        <v>7109</v>
      </c>
    </row>
    <row r="3322" spans="1:7" x14ac:dyDescent="0.25">
      <c r="A3322" s="2" t="s">
        <v>424</v>
      </c>
      <c r="B3322" s="2" t="s">
        <v>166</v>
      </c>
      <c r="C3322" s="2" t="s">
        <v>495</v>
      </c>
      <c r="D3322" s="2" t="s">
        <v>160</v>
      </c>
      <c r="E3322" s="2">
        <v>106</v>
      </c>
      <c r="F3322" s="2">
        <v>2017</v>
      </c>
      <c r="G3322" s="2">
        <v>7109</v>
      </c>
    </row>
    <row r="3323" spans="1:7" x14ac:dyDescent="0.25">
      <c r="A3323" s="2" t="s">
        <v>424</v>
      </c>
      <c r="B3323" s="2" t="s">
        <v>159</v>
      </c>
      <c r="C3323" s="2" t="s">
        <v>161</v>
      </c>
      <c r="D3323" s="2" t="s">
        <v>160</v>
      </c>
      <c r="E3323" s="2">
        <v>86</v>
      </c>
      <c r="F3323" s="2">
        <v>2017</v>
      </c>
      <c r="G3323" s="2">
        <v>7109</v>
      </c>
    </row>
    <row r="3324" spans="1:7" x14ac:dyDescent="0.25">
      <c r="A3324" s="2" t="s">
        <v>425</v>
      </c>
      <c r="B3324" s="2" t="s">
        <v>157</v>
      </c>
      <c r="C3324" s="2" t="s">
        <v>495</v>
      </c>
      <c r="D3324" s="2" t="s">
        <v>160</v>
      </c>
      <c r="E3324" s="2">
        <v>103</v>
      </c>
      <c r="F3324" s="2">
        <v>2017</v>
      </c>
      <c r="G3324" s="2">
        <v>5304</v>
      </c>
    </row>
    <row r="3325" spans="1:7" x14ac:dyDescent="0.25">
      <c r="A3325" s="2" t="s">
        <v>425</v>
      </c>
      <c r="B3325" s="2" t="s">
        <v>159</v>
      </c>
      <c r="C3325" s="2" t="s">
        <v>495</v>
      </c>
      <c r="D3325" s="2" t="s">
        <v>158</v>
      </c>
      <c r="E3325" s="2">
        <v>99</v>
      </c>
      <c r="F3325" s="2">
        <v>2017</v>
      </c>
      <c r="G3325" s="2">
        <v>5304</v>
      </c>
    </row>
    <row r="3326" spans="1:7" x14ac:dyDescent="0.25">
      <c r="A3326" s="2" t="s">
        <v>425</v>
      </c>
      <c r="B3326" s="2" t="s">
        <v>159</v>
      </c>
      <c r="C3326" s="2" t="s">
        <v>495</v>
      </c>
      <c r="D3326" s="2" t="s">
        <v>160</v>
      </c>
      <c r="E3326" s="2">
        <v>1972</v>
      </c>
      <c r="F3326" s="2">
        <v>2017</v>
      </c>
      <c r="G3326" s="2">
        <v>5304</v>
      </c>
    </row>
    <row r="3327" spans="1:7" x14ac:dyDescent="0.25">
      <c r="A3327" s="2" t="s">
        <v>425</v>
      </c>
      <c r="B3327" s="2" t="s">
        <v>157</v>
      </c>
      <c r="C3327" s="2" t="s">
        <v>161</v>
      </c>
      <c r="D3327" s="2" t="s">
        <v>158</v>
      </c>
      <c r="E3327" s="2">
        <v>389</v>
      </c>
      <c r="F3327" s="2">
        <v>2017</v>
      </c>
      <c r="G3327" s="2">
        <v>5304</v>
      </c>
    </row>
    <row r="3328" spans="1:7" x14ac:dyDescent="0.25">
      <c r="A3328" s="2" t="s">
        <v>425</v>
      </c>
      <c r="B3328" s="2" t="s">
        <v>157</v>
      </c>
      <c r="C3328" s="2" t="s">
        <v>495</v>
      </c>
      <c r="D3328" s="2" t="s">
        <v>158</v>
      </c>
      <c r="E3328" s="2">
        <v>5198</v>
      </c>
      <c r="F3328" s="2">
        <v>2017</v>
      </c>
      <c r="G3328" s="2">
        <v>5304</v>
      </c>
    </row>
    <row r="3329" spans="1:7" x14ac:dyDescent="0.25">
      <c r="A3329" s="2" t="s">
        <v>426</v>
      </c>
      <c r="B3329" s="2" t="s">
        <v>157</v>
      </c>
      <c r="C3329" s="2" t="s">
        <v>495</v>
      </c>
      <c r="D3329" s="2" t="s">
        <v>158</v>
      </c>
      <c r="E3329" s="2">
        <v>960</v>
      </c>
      <c r="F3329" s="2">
        <v>2017</v>
      </c>
      <c r="G3329" s="2">
        <v>16304</v>
      </c>
    </row>
    <row r="3330" spans="1:7" x14ac:dyDescent="0.25">
      <c r="A3330" s="2" t="s">
        <v>426</v>
      </c>
      <c r="B3330" s="2" t="s">
        <v>159</v>
      </c>
      <c r="C3330" s="2" t="s">
        <v>495</v>
      </c>
      <c r="D3330" s="2" t="s">
        <v>158</v>
      </c>
      <c r="E3330" s="2">
        <v>28</v>
      </c>
      <c r="F3330" s="2">
        <v>2017</v>
      </c>
      <c r="G3330" s="2">
        <v>16304</v>
      </c>
    </row>
    <row r="3331" spans="1:7" x14ac:dyDescent="0.25">
      <c r="A3331" s="2" t="s">
        <v>426</v>
      </c>
      <c r="B3331" s="2" t="s">
        <v>157</v>
      </c>
      <c r="C3331" s="2" t="s">
        <v>495</v>
      </c>
      <c r="D3331" s="2" t="s">
        <v>160</v>
      </c>
      <c r="E3331" s="2">
        <v>10</v>
      </c>
      <c r="F3331" s="2">
        <v>2017</v>
      </c>
      <c r="G3331" s="2">
        <v>16304</v>
      </c>
    </row>
    <row r="3332" spans="1:7" x14ac:dyDescent="0.25">
      <c r="A3332" s="2" t="s">
        <v>426</v>
      </c>
      <c r="B3332" s="2" t="s">
        <v>159</v>
      </c>
      <c r="C3332" s="2" t="s">
        <v>495</v>
      </c>
      <c r="D3332" s="2" t="s">
        <v>160</v>
      </c>
      <c r="E3332" s="2">
        <v>584</v>
      </c>
      <c r="F3332" s="2">
        <v>2017</v>
      </c>
      <c r="G3332" s="2">
        <v>16304</v>
      </c>
    </row>
    <row r="3333" spans="1:7" x14ac:dyDescent="0.25">
      <c r="A3333" s="2" t="s">
        <v>427</v>
      </c>
      <c r="B3333" s="2" t="s">
        <v>159</v>
      </c>
      <c r="C3333" s="2" t="s">
        <v>495</v>
      </c>
      <c r="D3333" s="2" t="s">
        <v>158</v>
      </c>
      <c r="E3333" s="2">
        <v>832</v>
      </c>
      <c r="F3333" s="2">
        <v>2017</v>
      </c>
      <c r="G3333" s="2">
        <v>5701</v>
      </c>
    </row>
    <row r="3334" spans="1:7" x14ac:dyDescent="0.25">
      <c r="A3334" s="2" t="s">
        <v>427</v>
      </c>
      <c r="B3334" s="2" t="s">
        <v>157</v>
      </c>
      <c r="C3334" s="2" t="s">
        <v>493</v>
      </c>
      <c r="D3334" s="2" t="s">
        <v>158</v>
      </c>
      <c r="E3334" s="2">
        <v>153</v>
      </c>
      <c r="F3334" s="2">
        <v>2017</v>
      </c>
      <c r="G3334" s="2">
        <v>5701</v>
      </c>
    </row>
    <row r="3335" spans="1:7" x14ac:dyDescent="0.25">
      <c r="A3335" s="2" t="s">
        <v>427</v>
      </c>
      <c r="B3335" s="2" t="s">
        <v>157</v>
      </c>
      <c r="C3335" s="2" t="s">
        <v>495</v>
      </c>
      <c r="D3335" s="2" t="s">
        <v>160</v>
      </c>
      <c r="E3335" s="2">
        <v>398</v>
      </c>
      <c r="F3335" s="2">
        <v>2017</v>
      </c>
      <c r="G3335" s="2">
        <v>5701</v>
      </c>
    </row>
    <row r="3336" spans="1:7" x14ac:dyDescent="0.25">
      <c r="A3336" s="2" t="s">
        <v>427</v>
      </c>
      <c r="B3336" s="2" t="s">
        <v>157</v>
      </c>
      <c r="C3336" s="2" t="s">
        <v>495</v>
      </c>
      <c r="D3336" s="2" t="s">
        <v>158</v>
      </c>
      <c r="E3336" s="2">
        <v>24377</v>
      </c>
      <c r="F3336" s="2">
        <v>2017</v>
      </c>
      <c r="G3336" s="2">
        <v>5701</v>
      </c>
    </row>
    <row r="3337" spans="1:7" x14ac:dyDescent="0.25">
      <c r="A3337" s="2" t="s">
        <v>427</v>
      </c>
      <c r="B3337" s="2" t="s">
        <v>157</v>
      </c>
      <c r="C3337" s="2" t="s">
        <v>168</v>
      </c>
      <c r="D3337" s="2" t="s">
        <v>158</v>
      </c>
      <c r="E3337" s="2">
        <v>135</v>
      </c>
      <c r="F3337" s="2">
        <v>2017</v>
      </c>
      <c r="G3337" s="2">
        <v>5701</v>
      </c>
    </row>
    <row r="3338" spans="1:7" x14ac:dyDescent="0.25">
      <c r="A3338" s="2" t="s">
        <v>427</v>
      </c>
      <c r="B3338" s="2" t="s">
        <v>159</v>
      </c>
      <c r="C3338" s="2" t="s">
        <v>495</v>
      </c>
      <c r="D3338" s="2" t="s">
        <v>160</v>
      </c>
      <c r="E3338" s="2">
        <v>11611</v>
      </c>
      <c r="F3338" s="2">
        <v>2017</v>
      </c>
      <c r="G3338" s="2">
        <v>5701</v>
      </c>
    </row>
    <row r="3339" spans="1:7" x14ac:dyDescent="0.25">
      <c r="A3339" s="2" t="s">
        <v>427</v>
      </c>
      <c r="B3339" s="2" t="s">
        <v>157</v>
      </c>
      <c r="C3339" s="2" t="s">
        <v>161</v>
      </c>
      <c r="D3339" s="2" t="s">
        <v>158</v>
      </c>
      <c r="E3339" s="2">
        <v>461</v>
      </c>
      <c r="F3339" s="2">
        <v>2017</v>
      </c>
      <c r="G3339" s="2">
        <v>5701</v>
      </c>
    </row>
    <row r="3340" spans="1:7" x14ac:dyDescent="0.25">
      <c r="A3340" s="2" t="s">
        <v>427</v>
      </c>
      <c r="B3340" s="2" t="s">
        <v>166</v>
      </c>
      <c r="C3340" s="2" t="s">
        <v>495</v>
      </c>
      <c r="D3340" s="2" t="s">
        <v>160</v>
      </c>
      <c r="E3340" s="2">
        <v>66</v>
      </c>
      <c r="F3340" s="2">
        <v>2017</v>
      </c>
      <c r="G3340" s="2">
        <v>5701</v>
      </c>
    </row>
    <row r="3341" spans="1:7" x14ac:dyDescent="0.25">
      <c r="A3341" s="2" t="s">
        <v>427</v>
      </c>
      <c r="B3341" s="2" t="s">
        <v>159</v>
      </c>
      <c r="C3341" s="2" t="s">
        <v>161</v>
      </c>
      <c r="D3341" s="2" t="s">
        <v>160</v>
      </c>
      <c r="E3341" s="2">
        <v>699</v>
      </c>
      <c r="F3341" s="2">
        <v>2017</v>
      </c>
      <c r="G3341" s="2">
        <v>5701</v>
      </c>
    </row>
    <row r="3342" spans="1:7" x14ac:dyDescent="0.25">
      <c r="A3342" s="2" t="s">
        <v>428</v>
      </c>
      <c r="B3342" s="2" t="s">
        <v>157</v>
      </c>
      <c r="C3342" s="2" t="s">
        <v>495</v>
      </c>
      <c r="D3342" s="2" t="s">
        <v>158</v>
      </c>
      <c r="E3342" s="2">
        <v>19359</v>
      </c>
      <c r="F3342" s="2">
        <v>2017</v>
      </c>
      <c r="G3342" s="2">
        <v>6301</v>
      </c>
    </row>
    <row r="3343" spans="1:7" x14ac:dyDescent="0.25">
      <c r="A3343" s="2" t="s">
        <v>428</v>
      </c>
      <c r="B3343" s="2" t="s">
        <v>489</v>
      </c>
      <c r="C3343" s="2" t="s">
        <v>495</v>
      </c>
      <c r="D3343" s="2" t="s">
        <v>160</v>
      </c>
      <c r="E3343" s="2">
        <v>60</v>
      </c>
      <c r="F3343" s="2">
        <v>2017</v>
      </c>
      <c r="G3343" s="2">
        <v>6301</v>
      </c>
    </row>
    <row r="3344" spans="1:7" x14ac:dyDescent="0.25">
      <c r="A3344" s="2" t="s">
        <v>428</v>
      </c>
      <c r="B3344" s="2" t="s">
        <v>489</v>
      </c>
      <c r="C3344" s="2" t="s">
        <v>495</v>
      </c>
      <c r="D3344" s="2" t="s">
        <v>158</v>
      </c>
      <c r="E3344" s="2">
        <v>89</v>
      </c>
      <c r="F3344" s="2">
        <v>2017</v>
      </c>
      <c r="G3344" s="2">
        <v>6301</v>
      </c>
    </row>
    <row r="3345" spans="1:7" x14ac:dyDescent="0.25">
      <c r="A3345" s="2" t="s">
        <v>428</v>
      </c>
      <c r="B3345" s="2" t="s">
        <v>159</v>
      </c>
      <c r="C3345" s="2" t="s">
        <v>495</v>
      </c>
      <c r="D3345" s="2" t="s">
        <v>158</v>
      </c>
      <c r="E3345" s="2">
        <v>227</v>
      </c>
      <c r="F3345" s="2">
        <v>2017</v>
      </c>
      <c r="G3345" s="2">
        <v>6301</v>
      </c>
    </row>
    <row r="3346" spans="1:7" x14ac:dyDescent="0.25">
      <c r="A3346" s="2" t="s">
        <v>428</v>
      </c>
      <c r="B3346" s="2" t="s">
        <v>159</v>
      </c>
      <c r="C3346" s="2" t="s">
        <v>495</v>
      </c>
      <c r="D3346" s="2" t="s">
        <v>160</v>
      </c>
      <c r="E3346" s="2">
        <v>10544</v>
      </c>
      <c r="F3346" s="2">
        <v>2017</v>
      </c>
      <c r="G3346" s="2">
        <v>6301</v>
      </c>
    </row>
    <row r="3347" spans="1:7" x14ac:dyDescent="0.25">
      <c r="A3347" s="2" t="s">
        <v>428</v>
      </c>
      <c r="B3347" s="2" t="s">
        <v>157</v>
      </c>
      <c r="C3347" s="2" t="s">
        <v>495</v>
      </c>
      <c r="D3347" s="2" t="s">
        <v>160</v>
      </c>
      <c r="E3347" s="2">
        <v>176</v>
      </c>
      <c r="F3347" s="2">
        <v>2017</v>
      </c>
      <c r="G3347" s="2">
        <v>6301</v>
      </c>
    </row>
    <row r="3348" spans="1:7" x14ac:dyDescent="0.25">
      <c r="A3348" s="2" t="s">
        <v>428</v>
      </c>
      <c r="B3348" s="2" t="s">
        <v>157</v>
      </c>
      <c r="C3348" s="2" t="s">
        <v>161</v>
      </c>
      <c r="D3348" s="2" t="s">
        <v>158</v>
      </c>
      <c r="E3348" s="2">
        <v>524</v>
      </c>
      <c r="F3348" s="2">
        <v>2017</v>
      </c>
      <c r="G3348" s="2">
        <v>6301</v>
      </c>
    </row>
    <row r="3349" spans="1:7" x14ac:dyDescent="0.25">
      <c r="A3349" s="2" t="s">
        <v>428</v>
      </c>
      <c r="B3349" s="2" t="s">
        <v>159</v>
      </c>
      <c r="C3349" s="2" t="s">
        <v>161</v>
      </c>
      <c r="D3349" s="2" t="s">
        <v>160</v>
      </c>
      <c r="E3349" s="2">
        <v>394</v>
      </c>
      <c r="F3349" s="2">
        <v>2017</v>
      </c>
      <c r="G3349" s="2">
        <v>6301</v>
      </c>
    </row>
    <row r="3350" spans="1:7" x14ac:dyDescent="0.25">
      <c r="A3350" s="2" t="s">
        <v>429</v>
      </c>
      <c r="B3350" s="2" t="s">
        <v>159</v>
      </c>
      <c r="C3350" s="2" t="s">
        <v>161</v>
      </c>
      <c r="D3350" s="2" t="s">
        <v>160</v>
      </c>
      <c r="E3350" s="2">
        <v>37</v>
      </c>
      <c r="F3350" s="2">
        <v>2017</v>
      </c>
      <c r="G3350" s="2">
        <v>16108</v>
      </c>
    </row>
    <row r="3351" spans="1:7" x14ac:dyDescent="0.25">
      <c r="A3351" s="2" t="s">
        <v>429</v>
      </c>
      <c r="B3351" s="2" t="s">
        <v>157</v>
      </c>
      <c r="C3351" s="2" t="s">
        <v>495</v>
      </c>
      <c r="D3351" s="2" t="s">
        <v>160</v>
      </c>
      <c r="E3351" s="2">
        <v>203</v>
      </c>
      <c r="F3351" s="2">
        <v>2017</v>
      </c>
      <c r="G3351" s="2">
        <v>16108</v>
      </c>
    </row>
    <row r="3352" spans="1:7" x14ac:dyDescent="0.25">
      <c r="A3352" s="2" t="s">
        <v>429</v>
      </c>
      <c r="B3352" s="2" t="s">
        <v>159</v>
      </c>
      <c r="C3352" s="2" t="s">
        <v>495</v>
      </c>
      <c r="D3352" s="2" t="s">
        <v>158</v>
      </c>
      <c r="E3352" s="2">
        <v>167</v>
      </c>
      <c r="F3352" s="2">
        <v>2017</v>
      </c>
      <c r="G3352" s="2">
        <v>16108</v>
      </c>
    </row>
    <row r="3353" spans="1:7" x14ac:dyDescent="0.25">
      <c r="A3353" s="2" t="s">
        <v>429</v>
      </c>
      <c r="B3353" s="2" t="s">
        <v>157</v>
      </c>
      <c r="C3353" s="2" t="s">
        <v>492</v>
      </c>
      <c r="D3353" s="2" t="s">
        <v>158</v>
      </c>
      <c r="E3353" s="2">
        <v>41</v>
      </c>
      <c r="F3353" s="2">
        <v>2017</v>
      </c>
      <c r="G3353" s="2">
        <v>16108</v>
      </c>
    </row>
    <row r="3354" spans="1:7" x14ac:dyDescent="0.25">
      <c r="A3354" s="2" t="s">
        <v>429</v>
      </c>
      <c r="B3354" s="2" t="s">
        <v>157</v>
      </c>
      <c r="C3354" s="2" t="s">
        <v>161</v>
      </c>
      <c r="D3354" s="2" t="s">
        <v>158</v>
      </c>
      <c r="E3354" s="2">
        <v>37</v>
      </c>
      <c r="F3354" s="2">
        <v>2017</v>
      </c>
      <c r="G3354" s="2">
        <v>16108</v>
      </c>
    </row>
    <row r="3355" spans="1:7" x14ac:dyDescent="0.25">
      <c r="A3355" s="2" t="s">
        <v>429</v>
      </c>
      <c r="B3355" s="2" t="s">
        <v>157</v>
      </c>
      <c r="C3355" s="2" t="s">
        <v>495</v>
      </c>
      <c r="D3355" s="2" t="s">
        <v>158</v>
      </c>
      <c r="E3355" s="2">
        <v>4058</v>
      </c>
      <c r="F3355" s="2">
        <v>2017</v>
      </c>
      <c r="G3355" s="2">
        <v>16108</v>
      </c>
    </row>
    <row r="3356" spans="1:7" x14ac:dyDescent="0.25">
      <c r="A3356" s="2" t="s">
        <v>429</v>
      </c>
      <c r="B3356" s="2" t="s">
        <v>159</v>
      </c>
      <c r="C3356" s="2" t="s">
        <v>495</v>
      </c>
      <c r="D3356" s="2" t="s">
        <v>160</v>
      </c>
      <c r="E3356" s="2">
        <v>2781</v>
      </c>
      <c r="F3356" s="2">
        <v>2017</v>
      </c>
      <c r="G3356" s="2">
        <v>16108</v>
      </c>
    </row>
    <row r="3357" spans="1:7" x14ac:dyDescent="0.25">
      <c r="A3357" s="2" t="s">
        <v>430</v>
      </c>
      <c r="B3357" s="2" t="s">
        <v>166</v>
      </c>
      <c r="C3357" s="2" t="s">
        <v>495</v>
      </c>
      <c r="D3357" s="2" t="s">
        <v>158</v>
      </c>
      <c r="E3357" s="2">
        <v>106</v>
      </c>
      <c r="F3357" s="2">
        <v>2017</v>
      </c>
      <c r="G3357" s="2">
        <v>7406</v>
      </c>
    </row>
    <row r="3358" spans="1:7" x14ac:dyDescent="0.25">
      <c r="A3358" s="2" t="s">
        <v>430</v>
      </c>
      <c r="B3358" s="2" t="s">
        <v>159</v>
      </c>
      <c r="C3358" s="2" t="s">
        <v>495</v>
      </c>
      <c r="D3358" s="2" t="s">
        <v>158</v>
      </c>
      <c r="E3358" s="2">
        <v>424</v>
      </c>
      <c r="F3358" s="2">
        <v>2017</v>
      </c>
      <c r="G3358" s="2">
        <v>7406</v>
      </c>
    </row>
    <row r="3359" spans="1:7" x14ac:dyDescent="0.25">
      <c r="A3359" s="2" t="s">
        <v>430</v>
      </c>
      <c r="B3359" s="2" t="s">
        <v>157</v>
      </c>
      <c r="C3359" s="2" t="s">
        <v>495</v>
      </c>
      <c r="D3359" s="2" t="s">
        <v>158</v>
      </c>
      <c r="E3359" s="2">
        <v>10330</v>
      </c>
      <c r="F3359" s="2">
        <v>2017</v>
      </c>
      <c r="G3359" s="2">
        <v>7406</v>
      </c>
    </row>
    <row r="3360" spans="1:7" x14ac:dyDescent="0.25">
      <c r="A3360" s="2" t="s">
        <v>430</v>
      </c>
      <c r="B3360" s="2" t="s">
        <v>157</v>
      </c>
      <c r="C3360" s="2" t="s">
        <v>495</v>
      </c>
      <c r="D3360" s="2" t="s">
        <v>160</v>
      </c>
      <c r="E3360" s="2">
        <v>106</v>
      </c>
      <c r="F3360" s="2">
        <v>2017</v>
      </c>
      <c r="G3360" s="2">
        <v>7406</v>
      </c>
    </row>
    <row r="3361" spans="1:7" x14ac:dyDescent="0.25">
      <c r="A3361" s="2" t="s">
        <v>430</v>
      </c>
      <c r="B3361" s="2" t="s">
        <v>159</v>
      </c>
      <c r="C3361" s="2" t="s">
        <v>161</v>
      </c>
      <c r="D3361" s="2" t="s">
        <v>160</v>
      </c>
      <c r="E3361" s="2">
        <v>60</v>
      </c>
      <c r="F3361" s="2">
        <v>2017</v>
      </c>
      <c r="G3361" s="2">
        <v>7406</v>
      </c>
    </row>
    <row r="3362" spans="1:7" x14ac:dyDescent="0.25">
      <c r="A3362" s="2" t="s">
        <v>430</v>
      </c>
      <c r="B3362" s="2" t="s">
        <v>159</v>
      </c>
      <c r="C3362" s="2" t="s">
        <v>495</v>
      </c>
      <c r="D3362" s="2" t="s">
        <v>160</v>
      </c>
      <c r="E3362" s="2">
        <v>4720</v>
      </c>
      <c r="F3362" s="2">
        <v>2017</v>
      </c>
      <c r="G3362" s="2">
        <v>7406</v>
      </c>
    </row>
    <row r="3363" spans="1:7" x14ac:dyDescent="0.25">
      <c r="A3363" s="2" t="s">
        <v>430</v>
      </c>
      <c r="B3363" s="2" t="s">
        <v>157</v>
      </c>
      <c r="C3363" s="2" t="s">
        <v>161</v>
      </c>
      <c r="D3363" s="2" t="s">
        <v>158</v>
      </c>
      <c r="E3363" s="2">
        <v>459</v>
      </c>
      <c r="F3363" s="2">
        <v>2017</v>
      </c>
      <c r="G3363" s="2">
        <v>7406</v>
      </c>
    </row>
    <row r="3364" spans="1:7" x14ac:dyDescent="0.25">
      <c r="A3364" s="2" t="s">
        <v>431</v>
      </c>
      <c r="B3364" s="2" t="s">
        <v>489</v>
      </c>
      <c r="C3364" s="2" t="s">
        <v>495</v>
      </c>
      <c r="D3364" s="2" t="s">
        <v>160</v>
      </c>
      <c r="E3364" s="2">
        <v>119</v>
      </c>
      <c r="F3364" s="2">
        <v>2017</v>
      </c>
      <c r="G3364" s="2">
        <v>13129</v>
      </c>
    </row>
    <row r="3365" spans="1:7" x14ac:dyDescent="0.25">
      <c r="A3365" s="2" t="s">
        <v>431</v>
      </c>
      <c r="B3365" s="2" t="s">
        <v>157</v>
      </c>
      <c r="C3365" s="2" t="s">
        <v>168</v>
      </c>
      <c r="D3365" s="2" t="s">
        <v>158</v>
      </c>
      <c r="E3365" s="2">
        <v>22</v>
      </c>
      <c r="F3365" s="2">
        <v>2017</v>
      </c>
      <c r="G3365" s="2">
        <v>13129</v>
      </c>
    </row>
    <row r="3366" spans="1:7" x14ac:dyDescent="0.25">
      <c r="A3366" s="2" t="s">
        <v>431</v>
      </c>
      <c r="B3366" s="2" t="s">
        <v>157</v>
      </c>
      <c r="C3366" s="2" t="s">
        <v>495</v>
      </c>
      <c r="D3366" s="2" t="s">
        <v>158</v>
      </c>
      <c r="E3366" s="2">
        <v>15405</v>
      </c>
      <c r="F3366" s="2">
        <v>2017</v>
      </c>
      <c r="G3366" s="2">
        <v>13129</v>
      </c>
    </row>
    <row r="3367" spans="1:7" x14ac:dyDescent="0.25">
      <c r="A3367" s="2" t="s">
        <v>431</v>
      </c>
      <c r="B3367" s="2" t="s">
        <v>159</v>
      </c>
      <c r="C3367" s="2" t="s">
        <v>495</v>
      </c>
      <c r="D3367" s="2" t="s">
        <v>160</v>
      </c>
      <c r="E3367" s="2">
        <v>7146</v>
      </c>
      <c r="F3367" s="2">
        <v>2017</v>
      </c>
      <c r="G3367" s="2">
        <v>13129</v>
      </c>
    </row>
    <row r="3368" spans="1:7" x14ac:dyDescent="0.25">
      <c r="A3368" s="2" t="s">
        <v>431</v>
      </c>
      <c r="B3368" s="2" t="s">
        <v>159</v>
      </c>
      <c r="C3368" s="2" t="s">
        <v>161</v>
      </c>
      <c r="D3368" s="2" t="s">
        <v>160</v>
      </c>
      <c r="E3368" s="2">
        <v>644</v>
      </c>
      <c r="F3368" s="2">
        <v>2017</v>
      </c>
      <c r="G3368" s="2">
        <v>13129</v>
      </c>
    </row>
    <row r="3369" spans="1:7" x14ac:dyDescent="0.25">
      <c r="A3369" s="2" t="s">
        <v>431</v>
      </c>
      <c r="B3369" s="2" t="s">
        <v>157</v>
      </c>
      <c r="C3369" s="2" t="s">
        <v>161</v>
      </c>
      <c r="D3369" s="2" t="s">
        <v>158</v>
      </c>
      <c r="E3369" s="2">
        <v>384</v>
      </c>
      <c r="F3369" s="2">
        <v>2017</v>
      </c>
      <c r="G3369" s="2">
        <v>13129</v>
      </c>
    </row>
    <row r="3370" spans="1:7" x14ac:dyDescent="0.25">
      <c r="A3370" s="2" t="s">
        <v>431</v>
      </c>
      <c r="B3370" s="2" t="s">
        <v>159</v>
      </c>
      <c r="C3370" s="2" t="s">
        <v>495</v>
      </c>
      <c r="D3370" s="2" t="s">
        <v>158</v>
      </c>
      <c r="E3370" s="2">
        <v>245</v>
      </c>
      <c r="F3370" s="2">
        <v>2017</v>
      </c>
      <c r="G3370" s="2">
        <v>13129</v>
      </c>
    </row>
    <row r="3371" spans="1:7" x14ac:dyDescent="0.25">
      <c r="A3371" s="2" t="s">
        <v>431</v>
      </c>
      <c r="B3371" s="2" t="s">
        <v>157</v>
      </c>
      <c r="C3371" s="2" t="s">
        <v>495</v>
      </c>
      <c r="D3371" s="2" t="s">
        <v>160</v>
      </c>
      <c r="E3371" s="2">
        <v>1251</v>
      </c>
      <c r="F3371" s="2">
        <v>2017</v>
      </c>
      <c r="G3371" s="2">
        <v>13129</v>
      </c>
    </row>
    <row r="3372" spans="1:7" x14ac:dyDescent="0.25">
      <c r="A3372" s="2" t="s">
        <v>431</v>
      </c>
      <c r="B3372" s="2" t="s">
        <v>157</v>
      </c>
      <c r="C3372" s="2" t="s">
        <v>161</v>
      </c>
      <c r="D3372" s="2" t="s">
        <v>160</v>
      </c>
      <c r="E3372" s="2">
        <v>112</v>
      </c>
      <c r="F3372" s="2">
        <v>2017</v>
      </c>
      <c r="G3372" s="2">
        <v>13129</v>
      </c>
    </row>
    <row r="3373" spans="1:7" x14ac:dyDescent="0.25">
      <c r="A3373" s="2" t="s">
        <v>962</v>
      </c>
      <c r="B3373" s="2" t="s">
        <v>157</v>
      </c>
      <c r="C3373" s="2" t="s">
        <v>495</v>
      </c>
      <c r="D3373" s="2" t="s">
        <v>160</v>
      </c>
      <c r="E3373" s="2">
        <v>24</v>
      </c>
      <c r="F3373" s="2">
        <v>2017</v>
      </c>
      <c r="G3373" s="2">
        <v>13203</v>
      </c>
    </row>
    <row r="3374" spans="1:7" x14ac:dyDescent="0.25">
      <c r="A3374" s="2" t="s">
        <v>962</v>
      </c>
      <c r="B3374" s="2" t="s">
        <v>159</v>
      </c>
      <c r="C3374" s="2" t="s">
        <v>495</v>
      </c>
      <c r="D3374" s="2" t="s">
        <v>160</v>
      </c>
      <c r="E3374" s="2">
        <v>2043</v>
      </c>
      <c r="F3374" s="2">
        <v>2017</v>
      </c>
      <c r="G3374" s="2">
        <v>13203</v>
      </c>
    </row>
    <row r="3375" spans="1:7" x14ac:dyDescent="0.25">
      <c r="A3375" s="2" t="s">
        <v>962</v>
      </c>
      <c r="B3375" s="2" t="s">
        <v>157</v>
      </c>
      <c r="C3375" s="2" t="s">
        <v>495</v>
      </c>
      <c r="D3375" s="2" t="s">
        <v>158</v>
      </c>
      <c r="E3375" s="2">
        <v>3358</v>
      </c>
      <c r="F3375" s="2">
        <v>2017</v>
      </c>
      <c r="G3375" s="2">
        <v>13203</v>
      </c>
    </row>
    <row r="3376" spans="1:7" x14ac:dyDescent="0.25">
      <c r="A3376" s="2" t="s">
        <v>962</v>
      </c>
      <c r="B3376" s="2" t="s">
        <v>159</v>
      </c>
      <c r="C3376" s="2" t="s">
        <v>161</v>
      </c>
      <c r="D3376" s="2" t="s">
        <v>160</v>
      </c>
      <c r="E3376" s="2">
        <v>95</v>
      </c>
      <c r="F3376" s="2">
        <v>2017</v>
      </c>
      <c r="G3376" s="2">
        <v>13203</v>
      </c>
    </row>
    <row r="3377" spans="1:7" x14ac:dyDescent="0.25">
      <c r="A3377" s="2" t="s">
        <v>962</v>
      </c>
      <c r="B3377" s="2" t="s">
        <v>157</v>
      </c>
      <c r="C3377" s="2" t="s">
        <v>161</v>
      </c>
      <c r="D3377" s="2" t="s">
        <v>158</v>
      </c>
      <c r="E3377" s="2">
        <v>285</v>
      </c>
      <c r="F3377" s="2">
        <v>2017</v>
      </c>
      <c r="G3377" s="2">
        <v>13203</v>
      </c>
    </row>
    <row r="3378" spans="1:7" x14ac:dyDescent="0.25">
      <c r="A3378" s="2" t="s">
        <v>965</v>
      </c>
      <c r="B3378" s="2" t="s">
        <v>159</v>
      </c>
      <c r="C3378" s="2" t="s">
        <v>495</v>
      </c>
      <c r="D3378" s="2" t="s">
        <v>158</v>
      </c>
      <c r="E3378" s="2">
        <v>5</v>
      </c>
      <c r="F3378" s="2">
        <v>2017</v>
      </c>
      <c r="G3378" s="2">
        <v>10306</v>
      </c>
    </row>
    <row r="3379" spans="1:7" x14ac:dyDescent="0.25">
      <c r="A3379" s="2" t="s">
        <v>965</v>
      </c>
      <c r="B3379" s="2" t="s">
        <v>157</v>
      </c>
      <c r="C3379" s="2" t="s">
        <v>495</v>
      </c>
      <c r="D3379" s="2" t="s">
        <v>158</v>
      </c>
      <c r="E3379" s="2">
        <v>435</v>
      </c>
      <c r="F3379" s="2">
        <v>2017</v>
      </c>
      <c r="G3379" s="2">
        <v>10306</v>
      </c>
    </row>
    <row r="3380" spans="1:7" x14ac:dyDescent="0.25">
      <c r="A3380" s="2" t="s">
        <v>965</v>
      </c>
      <c r="B3380" s="2" t="s">
        <v>157</v>
      </c>
      <c r="C3380" s="2" t="s">
        <v>495</v>
      </c>
      <c r="D3380" s="2" t="s">
        <v>160</v>
      </c>
      <c r="E3380" s="2">
        <v>5</v>
      </c>
      <c r="F3380" s="2">
        <v>2017</v>
      </c>
      <c r="G3380" s="2">
        <v>10306</v>
      </c>
    </row>
    <row r="3381" spans="1:7" x14ac:dyDescent="0.25">
      <c r="A3381" s="2" t="s">
        <v>965</v>
      </c>
      <c r="B3381" s="2" t="s">
        <v>157</v>
      </c>
      <c r="C3381" s="2" t="s">
        <v>161</v>
      </c>
      <c r="D3381" s="2" t="s">
        <v>160</v>
      </c>
      <c r="E3381" s="2">
        <v>72</v>
      </c>
      <c r="F3381" s="2">
        <v>2017</v>
      </c>
      <c r="G3381" s="2">
        <v>10306</v>
      </c>
    </row>
    <row r="3382" spans="1:7" x14ac:dyDescent="0.25">
      <c r="A3382" s="2" t="s">
        <v>965</v>
      </c>
      <c r="B3382" s="2" t="s">
        <v>157</v>
      </c>
      <c r="C3382" s="2" t="s">
        <v>161</v>
      </c>
      <c r="D3382" s="2" t="s">
        <v>158</v>
      </c>
      <c r="E3382" s="2">
        <v>1737</v>
      </c>
      <c r="F3382" s="2">
        <v>2017</v>
      </c>
      <c r="G3382" s="2">
        <v>10306</v>
      </c>
    </row>
    <row r="3383" spans="1:7" x14ac:dyDescent="0.25">
      <c r="A3383" s="2" t="s">
        <v>965</v>
      </c>
      <c r="B3383" s="2" t="s">
        <v>159</v>
      </c>
      <c r="C3383" s="2" t="s">
        <v>495</v>
      </c>
      <c r="D3383" s="2" t="s">
        <v>160</v>
      </c>
      <c r="E3383" s="2">
        <v>234</v>
      </c>
      <c r="F3383" s="2">
        <v>2017</v>
      </c>
      <c r="G3383" s="2">
        <v>10306</v>
      </c>
    </row>
    <row r="3384" spans="1:7" x14ac:dyDescent="0.25">
      <c r="A3384" s="2" t="s">
        <v>965</v>
      </c>
      <c r="B3384" s="2" t="s">
        <v>159</v>
      </c>
      <c r="C3384" s="2" t="s">
        <v>161</v>
      </c>
      <c r="D3384" s="2" t="s">
        <v>158</v>
      </c>
      <c r="E3384" s="2">
        <v>72</v>
      </c>
      <c r="F3384" s="2">
        <v>2017</v>
      </c>
      <c r="G3384" s="2">
        <v>10306</v>
      </c>
    </row>
    <row r="3385" spans="1:7" x14ac:dyDescent="0.25">
      <c r="A3385" s="2" t="s">
        <v>965</v>
      </c>
      <c r="B3385" s="2" t="s">
        <v>159</v>
      </c>
      <c r="C3385" s="2" t="s">
        <v>161</v>
      </c>
      <c r="D3385" s="2" t="s">
        <v>160</v>
      </c>
      <c r="E3385" s="2">
        <v>868</v>
      </c>
      <c r="F3385" s="2">
        <v>2017</v>
      </c>
      <c r="G3385" s="2">
        <v>10306</v>
      </c>
    </row>
    <row r="3386" spans="1:7" x14ac:dyDescent="0.25">
      <c r="A3386" s="2" t="s">
        <v>432</v>
      </c>
      <c r="B3386" s="2" t="s">
        <v>157</v>
      </c>
      <c r="C3386" s="2" t="s">
        <v>495</v>
      </c>
      <c r="D3386" s="2" t="s">
        <v>160</v>
      </c>
      <c r="E3386" s="2">
        <v>275</v>
      </c>
      <c r="F3386" s="2">
        <v>2017</v>
      </c>
      <c r="G3386" s="2">
        <v>13130</v>
      </c>
    </row>
    <row r="3387" spans="1:7" x14ac:dyDescent="0.25">
      <c r="A3387" s="2" t="s">
        <v>432</v>
      </c>
      <c r="B3387" s="2" t="s">
        <v>159</v>
      </c>
      <c r="C3387" s="2" t="s">
        <v>161</v>
      </c>
      <c r="D3387" s="2" t="s">
        <v>160</v>
      </c>
      <c r="E3387" s="2">
        <v>244</v>
      </c>
      <c r="F3387" s="2">
        <v>2017</v>
      </c>
      <c r="G3387" s="2">
        <v>13130</v>
      </c>
    </row>
    <row r="3388" spans="1:7" x14ac:dyDescent="0.25">
      <c r="A3388" s="2" t="s">
        <v>432</v>
      </c>
      <c r="B3388" s="2" t="s">
        <v>157</v>
      </c>
      <c r="C3388" s="2" t="s">
        <v>161</v>
      </c>
      <c r="D3388" s="2" t="s">
        <v>158</v>
      </c>
      <c r="E3388" s="2">
        <v>128</v>
      </c>
      <c r="F3388" s="2">
        <v>2017</v>
      </c>
      <c r="G3388" s="2">
        <v>13130</v>
      </c>
    </row>
    <row r="3389" spans="1:7" x14ac:dyDescent="0.25">
      <c r="A3389" s="2" t="s">
        <v>432</v>
      </c>
      <c r="B3389" s="2" t="s">
        <v>157</v>
      </c>
      <c r="C3389" s="2" t="s">
        <v>168</v>
      </c>
      <c r="D3389" s="2" t="s">
        <v>158</v>
      </c>
      <c r="E3389" s="2">
        <v>148</v>
      </c>
      <c r="F3389" s="2">
        <v>2017</v>
      </c>
      <c r="G3389" s="2">
        <v>13130</v>
      </c>
    </row>
    <row r="3390" spans="1:7" x14ac:dyDescent="0.25">
      <c r="A3390" s="2" t="s">
        <v>432</v>
      </c>
      <c r="B3390" s="2" t="s">
        <v>157</v>
      </c>
      <c r="C3390" s="2" t="s">
        <v>495</v>
      </c>
      <c r="D3390" s="2" t="s">
        <v>158</v>
      </c>
      <c r="E3390" s="2">
        <v>14845</v>
      </c>
      <c r="F3390" s="2">
        <v>2017</v>
      </c>
      <c r="G3390" s="2">
        <v>13130</v>
      </c>
    </row>
    <row r="3391" spans="1:7" x14ac:dyDescent="0.25">
      <c r="A3391" s="2" t="s">
        <v>432</v>
      </c>
      <c r="B3391" s="2" t="s">
        <v>159</v>
      </c>
      <c r="C3391" s="2" t="s">
        <v>161</v>
      </c>
      <c r="D3391" s="2" t="s">
        <v>158</v>
      </c>
      <c r="E3391" s="2">
        <v>128</v>
      </c>
      <c r="F3391" s="2">
        <v>2017</v>
      </c>
      <c r="G3391" s="2">
        <v>13130</v>
      </c>
    </row>
    <row r="3392" spans="1:7" x14ac:dyDescent="0.25">
      <c r="A3392" s="2" t="s">
        <v>432</v>
      </c>
      <c r="B3392" s="2" t="s">
        <v>157</v>
      </c>
      <c r="C3392" s="2" t="s">
        <v>165</v>
      </c>
      <c r="D3392" s="2" t="s">
        <v>158</v>
      </c>
      <c r="E3392" s="2">
        <v>134</v>
      </c>
      <c r="F3392" s="2">
        <v>2017</v>
      </c>
      <c r="G3392" s="2">
        <v>13130</v>
      </c>
    </row>
    <row r="3393" spans="1:7" x14ac:dyDescent="0.25">
      <c r="A3393" s="2" t="s">
        <v>432</v>
      </c>
      <c r="B3393" s="2" t="s">
        <v>159</v>
      </c>
      <c r="C3393" s="2" t="s">
        <v>495</v>
      </c>
      <c r="D3393" s="2" t="s">
        <v>160</v>
      </c>
      <c r="E3393" s="2">
        <v>8535</v>
      </c>
      <c r="F3393" s="2">
        <v>2017</v>
      </c>
      <c r="G3393" s="2">
        <v>13130</v>
      </c>
    </row>
    <row r="3394" spans="1:7" x14ac:dyDescent="0.25">
      <c r="A3394" s="2" t="s">
        <v>432</v>
      </c>
      <c r="B3394" s="2" t="s">
        <v>159</v>
      </c>
      <c r="C3394" s="2" t="s">
        <v>168</v>
      </c>
      <c r="D3394" s="2" t="s">
        <v>158</v>
      </c>
      <c r="E3394" s="2">
        <v>117</v>
      </c>
      <c r="F3394" s="2">
        <v>2017</v>
      </c>
      <c r="G3394" s="2">
        <v>13130</v>
      </c>
    </row>
    <row r="3395" spans="1:7" x14ac:dyDescent="0.25">
      <c r="A3395" s="2" t="s">
        <v>432</v>
      </c>
      <c r="B3395" s="2" t="s">
        <v>159</v>
      </c>
      <c r="C3395" s="2" t="s">
        <v>495</v>
      </c>
      <c r="D3395" s="2" t="s">
        <v>158</v>
      </c>
      <c r="E3395" s="2">
        <v>997</v>
      </c>
      <c r="F3395" s="2">
        <v>2017</v>
      </c>
      <c r="G3395" s="2">
        <v>13130</v>
      </c>
    </row>
    <row r="3396" spans="1:7" x14ac:dyDescent="0.25">
      <c r="A3396" s="2" t="s">
        <v>432</v>
      </c>
      <c r="B3396" s="2" t="s">
        <v>489</v>
      </c>
      <c r="C3396" s="2" t="s">
        <v>495</v>
      </c>
      <c r="D3396" s="2" t="s">
        <v>158</v>
      </c>
      <c r="E3396" s="2">
        <v>102</v>
      </c>
      <c r="F3396" s="2">
        <v>2017</v>
      </c>
      <c r="G3396" s="2">
        <v>13130</v>
      </c>
    </row>
    <row r="3397" spans="1:7" x14ac:dyDescent="0.25">
      <c r="A3397" s="2" t="s">
        <v>433</v>
      </c>
      <c r="B3397" s="2" t="s">
        <v>159</v>
      </c>
      <c r="C3397" s="2" t="s">
        <v>495</v>
      </c>
      <c r="D3397" s="2" t="s">
        <v>160</v>
      </c>
      <c r="E3397" s="2">
        <v>1512</v>
      </c>
      <c r="F3397" s="2">
        <v>2017</v>
      </c>
      <c r="G3397" s="2">
        <v>16305</v>
      </c>
    </row>
    <row r="3398" spans="1:7" x14ac:dyDescent="0.25">
      <c r="A3398" s="2" t="s">
        <v>433</v>
      </c>
      <c r="B3398" s="2" t="s">
        <v>166</v>
      </c>
      <c r="C3398" s="2" t="s">
        <v>495</v>
      </c>
      <c r="D3398" s="2" t="s">
        <v>158</v>
      </c>
      <c r="E3398" s="2">
        <v>35</v>
      </c>
      <c r="F3398" s="2">
        <v>2017</v>
      </c>
      <c r="G3398" s="2">
        <v>16305</v>
      </c>
    </row>
    <row r="3399" spans="1:7" x14ac:dyDescent="0.25">
      <c r="A3399" s="2" t="s">
        <v>433</v>
      </c>
      <c r="B3399" s="2" t="s">
        <v>157</v>
      </c>
      <c r="C3399" s="2" t="s">
        <v>495</v>
      </c>
      <c r="D3399" s="2" t="s">
        <v>158</v>
      </c>
      <c r="E3399" s="2">
        <v>2585</v>
      </c>
      <c r="F3399" s="2">
        <v>2017</v>
      </c>
      <c r="G3399" s="2">
        <v>16305</v>
      </c>
    </row>
    <row r="3400" spans="1:7" x14ac:dyDescent="0.25">
      <c r="A3400" s="2" t="s">
        <v>433</v>
      </c>
      <c r="B3400" s="2" t="s">
        <v>159</v>
      </c>
      <c r="C3400" s="2" t="s">
        <v>495</v>
      </c>
      <c r="D3400" s="2" t="s">
        <v>158</v>
      </c>
      <c r="E3400" s="2">
        <v>49</v>
      </c>
      <c r="F3400" s="2">
        <v>2017</v>
      </c>
      <c r="G3400" s="2">
        <v>16305</v>
      </c>
    </row>
    <row r="3401" spans="1:7" x14ac:dyDescent="0.25">
      <c r="A3401" s="2" t="s">
        <v>433</v>
      </c>
      <c r="B3401" s="2" t="s">
        <v>159</v>
      </c>
      <c r="C3401" s="2" t="s">
        <v>161</v>
      </c>
      <c r="D3401" s="2" t="s">
        <v>160</v>
      </c>
      <c r="E3401" s="2">
        <v>17</v>
      </c>
      <c r="F3401" s="2">
        <v>2017</v>
      </c>
      <c r="G3401" s="2">
        <v>16305</v>
      </c>
    </row>
    <row r="3402" spans="1:7" x14ac:dyDescent="0.25">
      <c r="A3402" s="2" t="s">
        <v>433</v>
      </c>
      <c r="B3402" s="2" t="s">
        <v>157</v>
      </c>
      <c r="C3402" s="2" t="s">
        <v>161</v>
      </c>
      <c r="D3402" s="2" t="s">
        <v>158</v>
      </c>
      <c r="E3402" s="2">
        <v>86</v>
      </c>
      <c r="F3402" s="2">
        <v>2017</v>
      </c>
      <c r="G3402" s="2">
        <v>16305</v>
      </c>
    </row>
    <row r="3403" spans="1:7" x14ac:dyDescent="0.25">
      <c r="A3403" s="2" t="s">
        <v>433</v>
      </c>
      <c r="B3403" s="2" t="s">
        <v>157</v>
      </c>
      <c r="C3403" s="2" t="s">
        <v>495</v>
      </c>
      <c r="D3403" s="2" t="s">
        <v>160</v>
      </c>
      <c r="E3403" s="2">
        <v>133</v>
      </c>
      <c r="F3403" s="2">
        <v>2017</v>
      </c>
      <c r="G3403" s="2">
        <v>16305</v>
      </c>
    </row>
    <row r="3404" spans="1:7" x14ac:dyDescent="0.25">
      <c r="A3404" s="2" t="s">
        <v>434</v>
      </c>
      <c r="B3404" s="2" t="s">
        <v>159</v>
      </c>
      <c r="C3404" s="2" t="s">
        <v>161</v>
      </c>
      <c r="D3404" s="2" t="s">
        <v>160</v>
      </c>
      <c r="E3404" s="2">
        <v>532</v>
      </c>
      <c r="F3404" s="2">
        <v>2017</v>
      </c>
      <c r="G3404" s="2">
        <v>10307</v>
      </c>
    </row>
    <row r="3405" spans="1:7" x14ac:dyDescent="0.25">
      <c r="A3405" s="2" t="s">
        <v>434</v>
      </c>
      <c r="B3405" s="2" t="s">
        <v>159</v>
      </c>
      <c r="C3405" s="2" t="s">
        <v>495</v>
      </c>
      <c r="D3405" s="2" t="s">
        <v>158</v>
      </c>
      <c r="E3405" s="2">
        <v>9</v>
      </c>
      <c r="F3405" s="2">
        <v>2017</v>
      </c>
      <c r="G3405" s="2">
        <v>10307</v>
      </c>
    </row>
    <row r="3406" spans="1:7" x14ac:dyDescent="0.25">
      <c r="A3406" s="2" t="s">
        <v>434</v>
      </c>
      <c r="B3406" s="2" t="s">
        <v>157</v>
      </c>
      <c r="C3406" s="2" t="s">
        <v>161</v>
      </c>
      <c r="D3406" s="2" t="s">
        <v>158</v>
      </c>
      <c r="E3406" s="2">
        <v>890</v>
      </c>
      <c r="F3406" s="2">
        <v>2017</v>
      </c>
      <c r="G3406" s="2">
        <v>10307</v>
      </c>
    </row>
    <row r="3407" spans="1:7" x14ac:dyDescent="0.25">
      <c r="A3407" s="2" t="s">
        <v>434</v>
      </c>
      <c r="B3407" s="2" t="s">
        <v>159</v>
      </c>
      <c r="C3407" s="2" t="s">
        <v>495</v>
      </c>
      <c r="D3407" s="2" t="s">
        <v>160</v>
      </c>
      <c r="E3407" s="2">
        <v>974</v>
      </c>
      <c r="F3407" s="2">
        <v>2017</v>
      </c>
      <c r="G3407" s="2">
        <v>10307</v>
      </c>
    </row>
    <row r="3408" spans="1:7" x14ac:dyDescent="0.25">
      <c r="A3408" s="2" t="s">
        <v>434</v>
      </c>
      <c r="B3408" s="2" t="s">
        <v>157</v>
      </c>
      <c r="C3408" s="2" t="s">
        <v>495</v>
      </c>
      <c r="D3408" s="2" t="s">
        <v>158</v>
      </c>
      <c r="E3408" s="2">
        <v>1347</v>
      </c>
      <c r="F3408" s="2">
        <v>2017</v>
      </c>
      <c r="G3408" s="2">
        <v>10307</v>
      </c>
    </row>
    <row r="3409" spans="1:7" x14ac:dyDescent="0.25">
      <c r="A3409" s="2" t="s">
        <v>435</v>
      </c>
      <c r="B3409" s="2" t="s">
        <v>159</v>
      </c>
      <c r="C3409" s="2" t="s">
        <v>161</v>
      </c>
      <c r="D3409" s="2" t="s">
        <v>158</v>
      </c>
      <c r="E3409" s="2">
        <v>92</v>
      </c>
      <c r="F3409" s="2">
        <v>2017</v>
      </c>
      <c r="G3409" s="2">
        <v>13505</v>
      </c>
    </row>
    <row r="3410" spans="1:7" x14ac:dyDescent="0.25">
      <c r="A3410" s="2" t="s">
        <v>435</v>
      </c>
      <c r="B3410" s="2" t="s">
        <v>159</v>
      </c>
      <c r="C3410" s="2" t="s">
        <v>495</v>
      </c>
      <c r="D3410" s="2" t="s">
        <v>158</v>
      </c>
      <c r="E3410" s="2">
        <v>156</v>
      </c>
      <c r="F3410" s="2">
        <v>2017</v>
      </c>
      <c r="G3410" s="2">
        <v>13505</v>
      </c>
    </row>
    <row r="3411" spans="1:7" x14ac:dyDescent="0.25">
      <c r="A3411" s="2" t="s">
        <v>435</v>
      </c>
      <c r="B3411" s="2" t="s">
        <v>157</v>
      </c>
      <c r="C3411" s="2" t="s">
        <v>495</v>
      </c>
      <c r="D3411" s="2" t="s">
        <v>158</v>
      </c>
      <c r="E3411" s="2">
        <v>1728</v>
      </c>
      <c r="F3411" s="2">
        <v>2017</v>
      </c>
      <c r="G3411" s="2">
        <v>13505</v>
      </c>
    </row>
    <row r="3412" spans="1:7" x14ac:dyDescent="0.25">
      <c r="A3412" s="2" t="s">
        <v>435</v>
      </c>
      <c r="B3412" s="2" t="s">
        <v>159</v>
      </c>
      <c r="C3412" s="2" t="s">
        <v>495</v>
      </c>
      <c r="D3412" s="2" t="s">
        <v>160</v>
      </c>
      <c r="E3412" s="2">
        <v>850</v>
      </c>
      <c r="F3412" s="2">
        <v>2017</v>
      </c>
      <c r="G3412" s="2">
        <v>13505</v>
      </c>
    </row>
    <row r="3413" spans="1:7" x14ac:dyDescent="0.25">
      <c r="A3413" s="2" t="s">
        <v>975</v>
      </c>
      <c r="B3413" s="2" t="s">
        <v>157</v>
      </c>
      <c r="C3413" s="2" t="s">
        <v>165</v>
      </c>
      <c r="D3413" s="2" t="s">
        <v>158</v>
      </c>
      <c r="E3413" s="2">
        <v>198</v>
      </c>
      <c r="F3413" s="2">
        <v>2017</v>
      </c>
      <c r="G3413" s="2">
        <v>2203</v>
      </c>
    </row>
    <row r="3414" spans="1:7" x14ac:dyDescent="0.25">
      <c r="A3414" s="2" t="s">
        <v>975</v>
      </c>
      <c r="B3414" s="2" t="s">
        <v>159</v>
      </c>
      <c r="C3414" s="2" t="s">
        <v>492</v>
      </c>
      <c r="D3414" s="2" t="s">
        <v>160</v>
      </c>
      <c r="E3414" s="2">
        <v>27</v>
      </c>
      <c r="F3414" s="2">
        <v>2017</v>
      </c>
      <c r="G3414" s="2">
        <v>2203</v>
      </c>
    </row>
    <row r="3415" spans="1:7" x14ac:dyDescent="0.25">
      <c r="A3415" s="2" t="s">
        <v>975</v>
      </c>
      <c r="B3415" s="2" t="s">
        <v>157</v>
      </c>
      <c r="C3415" s="2" t="s">
        <v>161</v>
      </c>
      <c r="D3415" s="2" t="s">
        <v>158</v>
      </c>
      <c r="E3415" s="2">
        <v>60</v>
      </c>
      <c r="F3415" s="2">
        <v>2017</v>
      </c>
      <c r="G3415" s="2">
        <v>2203</v>
      </c>
    </row>
    <row r="3416" spans="1:7" x14ac:dyDescent="0.25">
      <c r="A3416" s="2" t="s">
        <v>975</v>
      </c>
      <c r="B3416" s="2" t="s">
        <v>159</v>
      </c>
      <c r="C3416" s="2" t="s">
        <v>495</v>
      </c>
      <c r="D3416" s="2" t="s">
        <v>160</v>
      </c>
      <c r="E3416" s="2">
        <v>990</v>
      </c>
      <c r="F3416" s="2">
        <v>2017</v>
      </c>
      <c r="G3416" s="2">
        <v>2203</v>
      </c>
    </row>
    <row r="3417" spans="1:7" x14ac:dyDescent="0.25">
      <c r="A3417" s="2" t="s">
        <v>975</v>
      </c>
      <c r="B3417" s="2" t="s">
        <v>157</v>
      </c>
      <c r="C3417" s="2" t="s">
        <v>495</v>
      </c>
      <c r="D3417" s="2" t="s">
        <v>160</v>
      </c>
      <c r="E3417" s="2">
        <v>54</v>
      </c>
      <c r="F3417" s="2">
        <v>2017</v>
      </c>
      <c r="G3417" s="2">
        <v>2203</v>
      </c>
    </row>
    <row r="3418" spans="1:7" x14ac:dyDescent="0.25">
      <c r="A3418" s="2" t="s">
        <v>975</v>
      </c>
      <c r="B3418" s="2" t="s">
        <v>157</v>
      </c>
      <c r="C3418" s="2" t="s">
        <v>491</v>
      </c>
      <c r="D3418" s="2" t="s">
        <v>158</v>
      </c>
      <c r="E3418" s="2">
        <v>1392</v>
      </c>
      <c r="F3418" s="2">
        <v>2017</v>
      </c>
      <c r="G3418" s="2">
        <v>2203</v>
      </c>
    </row>
    <row r="3419" spans="1:7" x14ac:dyDescent="0.25">
      <c r="A3419" s="2" t="s">
        <v>975</v>
      </c>
      <c r="B3419" s="2" t="s">
        <v>157</v>
      </c>
      <c r="C3419" s="2" t="s">
        <v>495</v>
      </c>
      <c r="D3419" s="2" t="s">
        <v>158</v>
      </c>
      <c r="E3419" s="2">
        <v>1206</v>
      </c>
      <c r="F3419" s="2">
        <v>2017</v>
      </c>
      <c r="G3419" s="2">
        <v>2203</v>
      </c>
    </row>
    <row r="3420" spans="1:7" x14ac:dyDescent="0.25">
      <c r="A3420" s="2" t="s">
        <v>975</v>
      </c>
      <c r="B3420" s="2" t="s">
        <v>159</v>
      </c>
      <c r="C3420" s="2" t="s">
        <v>491</v>
      </c>
      <c r="D3420" s="2" t="s">
        <v>160</v>
      </c>
      <c r="E3420" s="2">
        <v>957</v>
      </c>
      <c r="F3420" s="2">
        <v>2017</v>
      </c>
      <c r="G3420" s="2">
        <v>2203</v>
      </c>
    </row>
    <row r="3421" spans="1:7" x14ac:dyDescent="0.25">
      <c r="A3421" s="2" t="s">
        <v>975</v>
      </c>
      <c r="B3421" s="2" t="s">
        <v>489</v>
      </c>
      <c r="C3421" s="2" t="s">
        <v>491</v>
      </c>
      <c r="D3421" s="2" t="s">
        <v>158</v>
      </c>
      <c r="E3421" s="2">
        <v>27</v>
      </c>
      <c r="F3421" s="2">
        <v>2017</v>
      </c>
      <c r="G3421" s="2">
        <v>2203</v>
      </c>
    </row>
    <row r="3422" spans="1:7" x14ac:dyDescent="0.25">
      <c r="A3422" s="2" t="s">
        <v>975</v>
      </c>
      <c r="B3422" s="2" t="s">
        <v>159</v>
      </c>
      <c r="C3422" s="2" t="s">
        <v>165</v>
      </c>
      <c r="D3422" s="2" t="s">
        <v>160</v>
      </c>
      <c r="E3422" s="2">
        <v>64</v>
      </c>
      <c r="F3422" s="2">
        <v>2017</v>
      </c>
      <c r="G3422" s="2">
        <v>2203</v>
      </c>
    </row>
    <row r="3423" spans="1:7" x14ac:dyDescent="0.25">
      <c r="A3423" s="2" t="s">
        <v>977</v>
      </c>
      <c r="B3423" s="2" t="s">
        <v>489</v>
      </c>
      <c r="C3423" s="2" t="s">
        <v>495</v>
      </c>
      <c r="D3423" s="2" t="s">
        <v>158</v>
      </c>
      <c r="E3423" s="2">
        <v>520</v>
      </c>
      <c r="F3423" s="2">
        <v>2017</v>
      </c>
      <c r="G3423" s="2">
        <v>8108</v>
      </c>
    </row>
    <row r="3424" spans="1:7" x14ac:dyDescent="0.25">
      <c r="A3424" s="2" t="s">
        <v>977</v>
      </c>
      <c r="B3424" s="2" t="s">
        <v>159</v>
      </c>
      <c r="C3424" s="2" t="s">
        <v>161</v>
      </c>
      <c r="D3424" s="2" t="s">
        <v>158</v>
      </c>
      <c r="E3424" s="2">
        <v>100</v>
      </c>
      <c r="F3424" s="2">
        <v>2017</v>
      </c>
      <c r="G3424" s="2">
        <v>8108</v>
      </c>
    </row>
    <row r="3425" spans="1:7" x14ac:dyDescent="0.25">
      <c r="A3425" s="2" t="s">
        <v>977</v>
      </c>
      <c r="B3425" s="2" t="s">
        <v>157</v>
      </c>
      <c r="C3425" s="2" t="s">
        <v>495</v>
      </c>
      <c r="D3425" s="2" t="s">
        <v>158</v>
      </c>
      <c r="E3425" s="2">
        <v>24968</v>
      </c>
      <c r="F3425" s="2">
        <v>2017</v>
      </c>
      <c r="G3425" s="2">
        <v>8108</v>
      </c>
    </row>
    <row r="3426" spans="1:7" x14ac:dyDescent="0.25">
      <c r="A3426" s="2" t="s">
        <v>977</v>
      </c>
      <c r="B3426" s="2" t="s">
        <v>157</v>
      </c>
      <c r="C3426" s="2" t="s">
        <v>495</v>
      </c>
      <c r="D3426" s="2" t="s">
        <v>160</v>
      </c>
      <c r="E3426" s="2">
        <v>393</v>
      </c>
      <c r="F3426" s="2">
        <v>2017</v>
      </c>
      <c r="G3426" s="2">
        <v>8108</v>
      </c>
    </row>
    <row r="3427" spans="1:7" x14ac:dyDescent="0.25">
      <c r="A3427" s="2" t="s">
        <v>977</v>
      </c>
      <c r="B3427" s="2" t="s">
        <v>159</v>
      </c>
      <c r="C3427" s="2" t="s">
        <v>495</v>
      </c>
      <c r="D3427" s="2" t="s">
        <v>160</v>
      </c>
      <c r="E3427" s="2">
        <v>12050</v>
      </c>
      <c r="F3427" s="2">
        <v>2017</v>
      </c>
      <c r="G3427" s="2">
        <v>8108</v>
      </c>
    </row>
    <row r="3428" spans="1:7" x14ac:dyDescent="0.25">
      <c r="A3428" s="2" t="s">
        <v>977</v>
      </c>
      <c r="B3428" s="2" t="s">
        <v>159</v>
      </c>
      <c r="C3428" s="2" t="s">
        <v>495</v>
      </c>
      <c r="D3428" s="2" t="s">
        <v>158</v>
      </c>
      <c r="E3428" s="2">
        <v>403</v>
      </c>
      <c r="F3428" s="2">
        <v>2017</v>
      </c>
      <c r="G3428" s="2">
        <v>8108</v>
      </c>
    </row>
    <row r="3429" spans="1:7" x14ac:dyDescent="0.25">
      <c r="A3429" s="2" t="s">
        <v>977</v>
      </c>
      <c r="B3429" s="2" t="s">
        <v>157</v>
      </c>
      <c r="C3429" s="2" t="s">
        <v>161</v>
      </c>
      <c r="D3429" s="2" t="s">
        <v>158</v>
      </c>
      <c r="E3429" s="2">
        <v>1254</v>
      </c>
      <c r="F3429" s="2">
        <v>2017</v>
      </c>
      <c r="G3429" s="2">
        <v>8108</v>
      </c>
    </row>
    <row r="3430" spans="1:7" x14ac:dyDescent="0.25">
      <c r="A3430" s="2" t="s">
        <v>977</v>
      </c>
      <c r="B3430" s="2" t="s">
        <v>159</v>
      </c>
      <c r="C3430" s="2" t="s">
        <v>161</v>
      </c>
      <c r="D3430" s="2" t="s">
        <v>160</v>
      </c>
      <c r="E3430" s="2">
        <v>1514</v>
      </c>
      <c r="F3430" s="2">
        <v>2017</v>
      </c>
      <c r="G3430" s="2">
        <v>8108</v>
      </c>
    </row>
    <row r="3431" spans="1:7" x14ac:dyDescent="0.25">
      <c r="A3431" s="2" t="s">
        <v>977</v>
      </c>
      <c r="B3431" s="2" t="s">
        <v>157</v>
      </c>
      <c r="C3431" s="2" t="s">
        <v>168</v>
      </c>
      <c r="D3431" s="2" t="s">
        <v>158</v>
      </c>
      <c r="E3431" s="2">
        <v>154</v>
      </c>
      <c r="F3431" s="2">
        <v>2017</v>
      </c>
      <c r="G3431" s="2">
        <v>8108</v>
      </c>
    </row>
    <row r="3432" spans="1:7" x14ac:dyDescent="0.25">
      <c r="A3432" s="2" t="s">
        <v>436</v>
      </c>
      <c r="B3432" s="2" t="s">
        <v>157</v>
      </c>
      <c r="C3432" s="2" t="s">
        <v>495</v>
      </c>
      <c r="D3432" s="2" t="s">
        <v>160</v>
      </c>
      <c r="E3432" s="2">
        <v>149</v>
      </c>
      <c r="F3432" s="2">
        <v>2017</v>
      </c>
      <c r="G3432" s="2">
        <v>7110</v>
      </c>
    </row>
    <row r="3433" spans="1:7" x14ac:dyDescent="0.25">
      <c r="A3433" s="2" t="s">
        <v>436</v>
      </c>
      <c r="B3433" s="2" t="s">
        <v>157</v>
      </c>
      <c r="C3433" s="2" t="s">
        <v>161</v>
      </c>
      <c r="D3433" s="2" t="s">
        <v>158</v>
      </c>
      <c r="E3433" s="2">
        <v>197</v>
      </c>
      <c r="F3433" s="2">
        <v>2017</v>
      </c>
      <c r="G3433" s="2">
        <v>7110</v>
      </c>
    </row>
    <row r="3434" spans="1:7" x14ac:dyDescent="0.25">
      <c r="A3434" s="2" t="s">
        <v>436</v>
      </c>
      <c r="B3434" s="2" t="s">
        <v>159</v>
      </c>
      <c r="C3434" s="2" t="s">
        <v>495</v>
      </c>
      <c r="D3434" s="2" t="s">
        <v>160</v>
      </c>
      <c r="E3434" s="2">
        <v>1419</v>
      </c>
      <c r="F3434" s="2">
        <v>2017</v>
      </c>
      <c r="G3434" s="2">
        <v>7110</v>
      </c>
    </row>
    <row r="3435" spans="1:7" x14ac:dyDescent="0.25">
      <c r="A3435" s="2" t="s">
        <v>436</v>
      </c>
      <c r="B3435" s="2" t="s">
        <v>489</v>
      </c>
      <c r="C3435" s="2" t="s">
        <v>495</v>
      </c>
      <c r="D3435" s="2" t="s">
        <v>158</v>
      </c>
      <c r="E3435" s="2">
        <v>65</v>
      </c>
      <c r="F3435" s="2">
        <v>2017</v>
      </c>
      <c r="G3435" s="2">
        <v>7110</v>
      </c>
    </row>
    <row r="3436" spans="1:7" x14ac:dyDescent="0.25">
      <c r="A3436" s="2" t="s">
        <v>436</v>
      </c>
      <c r="B3436" s="2" t="s">
        <v>159</v>
      </c>
      <c r="C3436" s="2" t="s">
        <v>492</v>
      </c>
      <c r="D3436" s="2" t="s">
        <v>160</v>
      </c>
      <c r="E3436" s="2">
        <v>65</v>
      </c>
      <c r="F3436" s="2">
        <v>2017</v>
      </c>
      <c r="G3436" s="2">
        <v>7110</v>
      </c>
    </row>
    <row r="3437" spans="1:7" x14ac:dyDescent="0.25">
      <c r="A3437" s="2" t="s">
        <v>436</v>
      </c>
      <c r="B3437" s="2" t="s">
        <v>157</v>
      </c>
      <c r="C3437" s="2" t="s">
        <v>495</v>
      </c>
      <c r="D3437" s="2" t="s">
        <v>158</v>
      </c>
      <c r="E3437" s="2">
        <v>2473</v>
      </c>
      <c r="F3437" s="2">
        <v>2017</v>
      </c>
      <c r="G3437" s="2">
        <v>7110</v>
      </c>
    </row>
    <row r="3438" spans="1:7" x14ac:dyDescent="0.25">
      <c r="A3438" s="2" t="s">
        <v>437</v>
      </c>
      <c r="B3438" s="2" t="s">
        <v>157</v>
      </c>
      <c r="C3438" s="2" t="s">
        <v>161</v>
      </c>
      <c r="D3438" s="2" t="s">
        <v>158</v>
      </c>
      <c r="E3438" s="2">
        <v>572</v>
      </c>
      <c r="F3438" s="2">
        <v>2017</v>
      </c>
      <c r="G3438" s="2">
        <v>13131</v>
      </c>
    </row>
    <row r="3439" spans="1:7" x14ac:dyDescent="0.25">
      <c r="A3439" s="2" t="s">
        <v>437</v>
      </c>
      <c r="B3439" s="2" t="s">
        <v>159</v>
      </c>
      <c r="C3439" s="2" t="s">
        <v>161</v>
      </c>
      <c r="D3439" s="2" t="s">
        <v>160</v>
      </c>
      <c r="E3439" s="2">
        <v>556</v>
      </c>
      <c r="F3439" s="2">
        <v>2017</v>
      </c>
      <c r="G3439" s="2">
        <v>13131</v>
      </c>
    </row>
    <row r="3440" spans="1:7" x14ac:dyDescent="0.25">
      <c r="A3440" s="2" t="s">
        <v>437</v>
      </c>
      <c r="B3440" s="2" t="s">
        <v>157</v>
      </c>
      <c r="C3440" s="2" t="s">
        <v>495</v>
      </c>
      <c r="D3440" s="2" t="s">
        <v>160</v>
      </c>
      <c r="E3440" s="2">
        <v>576</v>
      </c>
      <c r="F3440" s="2">
        <v>2017</v>
      </c>
      <c r="G3440" s="2">
        <v>13131</v>
      </c>
    </row>
    <row r="3441" spans="1:7" x14ac:dyDescent="0.25">
      <c r="A3441" s="2" t="s">
        <v>437</v>
      </c>
      <c r="B3441" s="2" t="s">
        <v>157</v>
      </c>
      <c r="C3441" s="2" t="s">
        <v>495</v>
      </c>
      <c r="D3441" s="2" t="s">
        <v>158</v>
      </c>
      <c r="E3441" s="2">
        <v>18763</v>
      </c>
      <c r="F3441" s="2">
        <v>2017</v>
      </c>
      <c r="G3441" s="2">
        <v>13131</v>
      </c>
    </row>
    <row r="3442" spans="1:7" x14ac:dyDescent="0.25">
      <c r="A3442" s="2" t="s">
        <v>437</v>
      </c>
      <c r="B3442" s="2" t="s">
        <v>157</v>
      </c>
      <c r="C3442" s="2" t="s">
        <v>489</v>
      </c>
      <c r="D3442" s="2" t="s">
        <v>158</v>
      </c>
      <c r="E3442" s="2">
        <v>168</v>
      </c>
      <c r="F3442" s="2">
        <v>2017</v>
      </c>
      <c r="G3442" s="2">
        <v>13131</v>
      </c>
    </row>
    <row r="3443" spans="1:7" x14ac:dyDescent="0.25">
      <c r="A3443" s="2" t="s">
        <v>437</v>
      </c>
      <c r="B3443" s="2" t="s">
        <v>159</v>
      </c>
      <c r="C3443" s="2" t="s">
        <v>495</v>
      </c>
      <c r="D3443" s="2" t="s">
        <v>158</v>
      </c>
      <c r="E3443" s="2">
        <v>287</v>
      </c>
      <c r="F3443" s="2">
        <v>2017</v>
      </c>
      <c r="G3443" s="2">
        <v>13131</v>
      </c>
    </row>
    <row r="3444" spans="1:7" x14ac:dyDescent="0.25">
      <c r="A3444" s="2" t="s">
        <v>437</v>
      </c>
      <c r="B3444" s="2" t="s">
        <v>159</v>
      </c>
      <c r="C3444" s="2" t="s">
        <v>495</v>
      </c>
      <c r="D3444" s="2" t="s">
        <v>160</v>
      </c>
      <c r="E3444" s="2">
        <v>7937</v>
      </c>
      <c r="F3444" s="2">
        <v>2017</v>
      </c>
      <c r="G3444" s="2">
        <v>13131</v>
      </c>
    </row>
    <row r="3445" spans="1:7" x14ac:dyDescent="0.25">
      <c r="A3445" s="2" t="s">
        <v>438</v>
      </c>
      <c r="B3445" s="2" t="s">
        <v>166</v>
      </c>
      <c r="C3445" s="2" t="s">
        <v>495</v>
      </c>
      <c r="D3445" s="2" t="s">
        <v>160</v>
      </c>
      <c r="E3445" s="2">
        <v>22</v>
      </c>
      <c r="F3445" s="2">
        <v>2017</v>
      </c>
      <c r="G3445" s="2">
        <v>8310</v>
      </c>
    </row>
    <row r="3446" spans="1:7" x14ac:dyDescent="0.25">
      <c r="A3446" s="2" t="s">
        <v>438</v>
      </c>
      <c r="B3446" s="2" t="s">
        <v>159</v>
      </c>
      <c r="C3446" s="2" t="s">
        <v>161</v>
      </c>
      <c r="D3446" s="2" t="s">
        <v>160</v>
      </c>
      <c r="E3446" s="2">
        <v>15</v>
      </c>
      <c r="F3446" s="2">
        <v>2017</v>
      </c>
      <c r="G3446" s="2">
        <v>8310</v>
      </c>
    </row>
    <row r="3447" spans="1:7" x14ac:dyDescent="0.25">
      <c r="A3447" s="2" t="s">
        <v>438</v>
      </c>
      <c r="B3447" s="2" t="s">
        <v>157</v>
      </c>
      <c r="C3447" s="2" t="s">
        <v>161</v>
      </c>
      <c r="D3447" s="2" t="s">
        <v>158</v>
      </c>
      <c r="E3447" s="2">
        <v>16</v>
      </c>
      <c r="F3447" s="2">
        <v>2017</v>
      </c>
      <c r="G3447" s="2">
        <v>8310</v>
      </c>
    </row>
    <row r="3448" spans="1:7" x14ac:dyDescent="0.25">
      <c r="A3448" s="2" t="s">
        <v>438</v>
      </c>
      <c r="B3448" s="2" t="s">
        <v>159</v>
      </c>
      <c r="C3448" s="2" t="s">
        <v>495</v>
      </c>
      <c r="D3448" s="2" t="s">
        <v>160</v>
      </c>
      <c r="E3448" s="2">
        <v>304</v>
      </c>
      <c r="F3448" s="2">
        <v>2017</v>
      </c>
      <c r="G3448" s="2">
        <v>8310</v>
      </c>
    </row>
    <row r="3449" spans="1:7" x14ac:dyDescent="0.25">
      <c r="A3449" s="2" t="s">
        <v>438</v>
      </c>
      <c r="B3449" s="2" t="s">
        <v>157</v>
      </c>
      <c r="C3449" s="2" t="s">
        <v>495</v>
      </c>
      <c r="D3449" s="2" t="s">
        <v>158</v>
      </c>
      <c r="E3449" s="2">
        <v>918</v>
      </c>
      <c r="F3449" s="2">
        <v>2017</v>
      </c>
      <c r="G3449" s="2">
        <v>8310</v>
      </c>
    </row>
    <row r="3450" spans="1:7" x14ac:dyDescent="0.25">
      <c r="A3450" s="2" t="s">
        <v>438</v>
      </c>
      <c r="B3450" s="2" t="s">
        <v>157</v>
      </c>
      <c r="C3450" s="2" t="s">
        <v>495</v>
      </c>
      <c r="D3450" s="2" t="s">
        <v>160</v>
      </c>
      <c r="E3450" s="2">
        <v>5</v>
      </c>
      <c r="F3450" s="2">
        <v>2017</v>
      </c>
      <c r="G3450" s="2">
        <v>8310</v>
      </c>
    </row>
    <row r="3451" spans="1:7" x14ac:dyDescent="0.25">
      <c r="A3451" s="2" t="s">
        <v>439</v>
      </c>
      <c r="B3451" s="2" t="s">
        <v>159</v>
      </c>
      <c r="C3451" s="2" t="s">
        <v>495</v>
      </c>
      <c r="D3451" s="2" t="s">
        <v>158</v>
      </c>
      <c r="E3451" s="2">
        <v>341</v>
      </c>
      <c r="F3451" s="2">
        <v>2017</v>
      </c>
      <c r="G3451" s="2">
        <v>6117</v>
      </c>
    </row>
    <row r="3452" spans="1:7" x14ac:dyDescent="0.25">
      <c r="A3452" s="2" t="s">
        <v>439</v>
      </c>
      <c r="B3452" s="2" t="s">
        <v>157</v>
      </c>
      <c r="C3452" s="2" t="s">
        <v>495</v>
      </c>
      <c r="D3452" s="2" t="s">
        <v>160</v>
      </c>
      <c r="E3452" s="2">
        <v>87</v>
      </c>
      <c r="F3452" s="2">
        <v>2017</v>
      </c>
      <c r="G3452" s="2">
        <v>6117</v>
      </c>
    </row>
    <row r="3453" spans="1:7" x14ac:dyDescent="0.25">
      <c r="A3453" s="2" t="s">
        <v>439</v>
      </c>
      <c r="B3453" s="2" t="s">
        <v>159</v>
      </c>
      <c r="C3453" s="2" t="s">
        <v>495</v>
      </c>
      <c r="D3453" s="2" t="s">
        <v>160</v>
      </c>
      <c r="E3453" s="2">
        <v>6676</v>
      </c>
      <c r="F3453" s="2">
        <v>2017</v>
      </c>
      <c r="G3453" s="2">
        <v>6117</v>
      </c>
    </row>
    <row r="3454" spans="1:7" x14ac:dyDescent="0.25">
      <c r="A3454" s="2" t="s">
        <v>439</v>
      </c>
      <c r="B3454" s="2" t="s">
        <v>157</v>
      </c>
      <c r="C3454" s="2" t="s">
        <v>161</v>
      </c>
      <c r="D3454" s="2" t="s">
        <v>158</v>
      </c>
      <c r="E3454" s="2">
        <v>649</v>
      </c>
      <c r="F3454" s="2">
        <v>2017</v>
      </c>
      <c r="G3454" s="2">
        <v>6117</v>
      </c>
    </row>
    <row r="3455" spans="1:7" x14ac:dyDescent="0.25">
      <c r="A3455" s="2" t="s">
        <v>439</v>
      </c>
      <c r="B3455" s="2" t="s">
        <v>159</v>
      </c>
      <c r="C3455" s="2" t="s">
        <v>161</v>
      </c>
      <c r="D3455" s="2" t="s">
        <v>160</v>
      </c>
      <c r="E3455" s="2">
        <v>547</v>
      </c>
      <c r="F3455" s="2">
        <v>2017</v>
      </c>
      <c r="G3455" s="2">
        <v>6117</v>
      </c>
    </row>
    <row r="3456" spans="1:7" x14ac:dyDescent="0.25">
      <c r="A3456" s="2" t="s">
        <v>439</v>
      </c>
      <c r="B3456" s="2" t="s">
        <v>157</v>
      </c>
      <c r="C3456" s="2" t="s">
        <v>495</v>
      </c>
      <c r="D3456" s="2" t="s">
        <v>158</v>
      </c>
      <c r="E3456" s="2">
        <v>12465</v>
      </c>
      <c r="F3456" s="2">
        <v>2017</v>
      </c>
      <c r="G3456" s="2">
        <v>6117</v>
      </c>
    </row>
    <row r="3457" spans="1:7" x14ac:dyDescent="0.25">
      <c r="A3457" s="2" t="s">
        <v>440</v>
      </c>
      <c r="B3457" s="2" t="s">
        <v>157</v>
      </c>
      <c r="C3457" s="2" t="s">
        <v>161</v>
      </c>
      <c r="D3457" s="2" t="s">
        <v>158</v>
      </c>
      <c r="E3457" s="2">
        <v>281</v>
      </c>
      <c r="F3457" s="2">
        <v>2017</v>
      </c>
      <c r="G3457" s="2">
        <v>8311</v>
      </c>
    </row>
    <row r="3458" spans="1:7" x14ac:dyDescent="0.25">
      <c r="A3458" s="2" t="s">
        <v>440</v>
      </c>
      <c r="B3458" s="2" t="s">
        <v>157</v>
      </c>
      <c r="C3458" s="2" t="s">
        <v>495</v>
      </c>
      <c r="D3458" s="2" t="s">
        <v>158</v>
      </c>
      <c r="E3458" s="2">
        <v>4621</v>
      </c>
      <c r="F3458" s="2">
        <v>2017</v>
      </c>
      <c r="G3458" s="2">
        <v>8311</v>
      </c>
    </row>
    <row r="3459" spans="1:7" x14ac:dyDescent="0.25">
      <c r="A3459" s="2" t="s">
        <v>440</v>
      </c>
      <c r="B3459" s="2" t="s">
        <v>159</v>
      </c>
      <c r="C3459" s="2" t="s">
        <v>495</v>
      </c>
      <c r="D3459" s="2" t="s">
        <v>158</v>
      </c>
      <c r="E3459" s="2">
        <v>47</v>
      </c>
      <c r="F3459" s="2">
        <v>2017</v>
      </c>
      <c r="G3459" s="2">
        <v>8311</v>
      </c>
    </row>
    <row r="3460" spans="1:7" x14ac:dyDescent="0.25">
      <c r="A3460" s="2" t="s">
        <v>440</v>
      </c>
      <c r="B3460" s="2" t="s">
        <v>166</v>
      </c>
      <c r="C3460" s="2" t="s">
        <v>495</v>
      </c>
      <c r="D3460" s="2" t="s">
        <v>160</v>
      </c>
      <c r="E3460" s="2">
        <v>380</v>
      </c>
      <c r="F3460" s="2">
        <v>2017</v>
      </c>
      <c r="G3460" s="2">
        <v>8311</v>
      </c>
    </row>
    <row r="3461" spans="1:7" x14ac:dyDescent="0.25">
      <c r="A3461" s="2" t="s">
        <v>440</v>
      </c>
      <c r="B3461" s="2" t="s">
        <v>157</v>
      </c>
      <c r="C3461" s="2" t="s">
        <v>495</v>
      </c>
      <c r="D3461" s="2" t="s">
        <v>160</v>
      </c>
      <c r="E3461" s="2">
        <v>144</v>
      </c>
      <c r="F3461" s="2">
        <v>2017</v>
      </c>
      <c r="G3461" s="2">
        <v>8311</v>
      </c>
    </row>
    <row r="3462" spans="1:7" x14ac:dyDescent="0.25">
      <c r="A3462" s="2" t="s">
        <v>440</v>
      </c>
      <c r="B3462" s="2" t="s">
        <v>159</v>
      </c>
      <c r="C3462" s="2" t="s">
        <v>161</v>
      </c>
      <c r="D3462" s="2" t="s">
        <v>160</v>
      </c>
      <c r="E3462" s="2">
        <v>140</v>
      </c>
      <c r="F3462" s="2">
        <v>2017</v>
      </c>
      <c r="G3462" s="2">
        <v>8311</v>
      </c>
    </row>
    <row r="3463" spans="1:7" x14ac:dyDescent="0.25">
      <c r="A3463" s="2" t="s">
        <v>440</v>
      </c>
      <c r="B3463" s="2" t="s">
        <v>489</v>
      </c>
      <c r="C3463" s="2" t="s">
        <v>495</v>
      </c>
      <c r="D3463" s="2" t="s">
        <v>160</v>
      </c>
      <c r="E3463" s="2">
        <v>70</v>
      </c>
      <c r="F3463" s="2">
        <v>2017</v>
      </c>
      <c r="G3463" s="2">
        <v>8311</v>
      </c>
    </row>
    <row r="3464" spans="1:7" x14ac:dyDescent="0.25">
      <c r="A3464" s="2" t="s">
        <v>440</v>
      </c>
      <c r="B3464" s="2" t="s">
        <v>159</v>
      </c>
      <c r="C3464" s="2" t="s">
        <v>495</v>
      </c>
      <c r="D3464" s="2" t="s">
        <v>160</v>
      </c>
      <c r="E3464" s="2">
        <v>2692</v>
      </c>
      <c r="F3464" s="2">
        <v>2017</v>
      </c>
      <c r="G3464" s="2">
        <v>8311</v>
      </c>
    </row>
    <row r="3465" spans="1:7" x14ac:dyDescent="0.25">
      <c r="A3465" s="2" t="s">
        <v>441</v>
      </c>
      <c r="B3465" s="2" t="s">
        <v>166</v>
      </c>
      <c r="C3465" s="2" t="s">
        <v>495</v>
      </c>
      <c r="D3465" s="2" t="s">
        <v>160</v>
      </c>
      <c r="E3465" s="2">
        <v>45</v>
      </c>
      <c r="F3465" s="2">
        <v>2017</v>
      </c>
      <c r="G3465" s="2">
        <v>6310</v>
      </c>
    </row>
    <row r="3466" spans="1:7" x14ac:dyDescent="0.25">
      <c r="A3466" s="2" t="s">
        <v>441</v>
      </c>
      <c r="B3466" s="2" t="s">
        <v>159</v>
      </c>
      <c r="C3466" s="2" t="s">
        <v>495</v>
      </c>
      <c r="D3466" s="2" t="s">
        <v>158</v>
      </c>
      <c r="E3466" s="2">
        <v>155</v>
      </c>
      <c r="F3466" s="2">
        <v>2017</v>
      </c>
      <c r="G3466" s="2">
        <v>6310</v>
      </c>
    </row>
    <row r="3467" spans="1:7" x14ac:dyDescent="0.25">
      <c r="A3467" s="2" t="s">
        <v>441</v>
      </c>
      <c r="B3467" s="2" t="s">
        <v>159</v>
      </c>
      <c r="C3467" s="2" t="s">
        <v>161</v>
      </c>
      <c r="D3467" s="2" t="s">
        <v>160</v>
      </c>
      <c r="E3467" s="2">
        <v>57</v>
      </c>
      <c r="F3467" s="2">
        <v>2017</v>
      </c>
      <c r="G3467" s="2">
        <v>6310</v>
      </c>
    </row>
    <row r="3468" spans="1:7" x14ac:dyDescent="0.25">
      <c r="A3468" s="2" t="s">
        <v>441</v>
      </c>
      <c r="B3468" s="2" t="s">
        <v>157</v>
      </c>
      <c r="C3468" s="2" t="s">
        <v>495</v>
      </c>
      <c r="D3468" s="2" t="s">
        <v>158</v>
      </c>
      <c r="E3468" s="2">
        <v>10820</v>
      </c>
      <c r="F3468" s="2">
        <v>2017</v>
      </c>
      <c r="G3468" s="2">
        <v>6310</v>
      </c>
    </row>
    <row r="3469" spans="1:7" x14ac:dyDescent="0.25">
      <c r="A3469" s="2" t="s">
        <v>441</v>
      </c>
      <c r="B3469" s="2" t="s">
        <v>157</v>
      </c>
      <c r="C3469" s="2" t="s">
        <v>161</v>
      </c>
      <c r="D3469" s="2" t="s">
        <v>158</v>
      </c>
      <c r="E3469" s="2">
        <v>244</v>
      </c>
      <c r="F3469" s="2">
        <v>2017</v>
      </c>
      <c r="G3469" s="2">
        <v>6310</v>
      </c>
    </row>
    <row r="3470" spans="1:7" x14ac:dyDescent="0.25">
      <c r="A3470" s="2" t="s">
        <v>441</v>
      </c>
      <c r="B3470" s="2" t="s">
        <v>489</v>
      </c>
      <c r="C3470" s="2" t="s">
        <v>495</v>
      </c>
      <c r="D3470" s="2" t="s">
        <v>160</v>
      </c>
      <c r="E3470" s="2">
        <v>49</v>
      </c>
      <c r="F3470" s="2">
        <v>2017</v>
      </c>
      <c r="G3470" s="2">
        <v>6310</v>
      </c>
    </row>
    <row r="3471" spans="1:7" x14ac:dyDescent="0.25">
      <c r="A3471" s="2" t="s">
        <v>441</v>
      </c>
      <c r="B3471" s="2" t="s">
        <v>489</v>
      </c>
      <c r="C3471" s="2" t="s">
        <v>495</v>
      </c>
      <c r="D3471" s="2" t="s">
        <v>158</v>
      </c>
      <c r="E3471" s="2">
        <v>49</v>
      </c>
      <c r="F3471" s="2">
        <v>2017</v>
      </c>
      <c r="G3471" s="2">
        <v>6310</v>
      </c>
    </row>
    <row r="3472" spans="1:7" x14ac:dyDescent="0.25">
      <c r="A3472" s="2" t="s">
        <v>441</v>
      </c>
      <c r="B3472" s="2" t="s">
        <v>159</v>
      </c>
      <c r="C3472" s="2" t="s">
        <v>495</v>
      </c>
      <c r="D3472" s="2" t="s">
        <v>160</v>
      </c>
      <c r="E3472" s="2">
        <v>6360</v>
      </c>
      <c r="F3472" s="2">
        <v>2017</v>
      </c>
      <c r="G3472" s="2">
        <v>6310</v>
      </c>
    </row>
    <row r="3473" spans="1:7" x14ac:dyDescent="0.25">
      <c r="A3473" s="2" t="s">
        <v>441</v>
      </c>
      <c r="B3473" s="2" t="s">
        <v>157</v>
      </c>
      <c r="C3473" s="2" t="s">
        <v>495</v>
      </c>
      <c r="D3473" s="2" t="s">
        <v>160</v>
      </c>
      <c r="E3473" s="2">
        <v>213</v>
      </c>
      <c r="F3473" s="2">
        <v>2017</v>
      </c>
      <c r="G3473" s="2">
        <v>6310</v>
      </c>
    </row>
    <row r="3474" spans="1:7" x14ac:dyDescent="0.25">
      <c r="A3474" s="2" t="s">
        <v>442</v>
      </c>
      <c r="B3474" s="2" t="s">
        <v>159</v>
      </c>
      <c r="C3474" s="2" t="s">
        <v>495</v>
      </c>
      <c r="D3474" s="2" t="s">
        <v>160</v>
      </c>
      <c r="E3474" s="2">
        <v>2965</v>
      </c>
      <c r="F3474" s="2">
        <v>2017</v>
      </c>
      <c r="G3474" s="2">
        <v>8109</v>
      </c>
    </row>
    <row r="3475" spans="1:7" x14ac:dyDescent="0.25">
      <c r="A3475" s="2" t="s">
        <v>442</v>
      </c>
      <c r="B3475" s="2" t="s">
        <v>159</v>
      </c>
      <c r="C3475" s="2" t="s">
        <v>161</v>
      </c>
      <c r="D3475" s="2" t="s">
        <v>160</v>
      </c>
      <c r="E3475" s="2">
        <v>159</v>
      </c>
      <c r="F3475" s="2">
        <v>2017</v>
      </c>
      <c r="G3475" s="2">
        <v>8109</v>
      </c>
    </row>
    <row r="3476" spans="1:7" x14ac:dyDescent="0.25">
      <c r="A3476" s="2" t="s">
        <v>442</v>
      </c>
      <c r="B3476" s="2" t="s">
        <v>157</v>
      </c>
      <c r="C3476" s="2" t="s">
        <v>495</v>
      </c>
      <c r="D3476" s="2" t="s">
        <v>158</v>
      </c>
      <c r="E3476" s="2">
        <v>3290</v>
      </c>
      <c r="F3476" s="2">
        <v>2017</v>
      </c>
      <c r="G3476" s="2">
        <v>8109</v>
      </c>
    </row>
    <row r="3477" spans="1:7" x14ac:dyDescent="0.25">
      <c r="A3477" s="2" t="s">
        <v>442</v>
      </c>
      <c r="B3477" s="2" t="s">
        <v>159</v>
      </c>
      <c r="C3477" s="2" t="s">
        <v>495</v>
      </c>
      <c r="D3477" s="2" t="s">
        <v>158</v>
      </c>
      <c r="E3477" s="2">
        <v>201</v>
      </c>
      <c r="F3477" s="2">
        <v>2017</v>
      </c>
      <c r="G3477" s="2">
        <v>8109</v>
      </c>
    </row>
    <row r="3478" spans="1:7" x14ac:dyDescent="0.25">
      <c r="A3478" s="2" t="s">
        <v>442</v>
      </c>
      <c r="B3478" s="2" t="s">
        <v>157</v>
      </c>
      <c r="C3478" s="2" t="s">
        <v>161</v>
      </c>
      <c r="D3478" s="2" t="s">
        <v>158</v>
      </c>
      <c r="E3478" s="2">
        <v>163</v>
      </c>
      <c r="F3478" s="2">
        <v>2017</v>
      </c>
      <c r="G3478" s="2">
        <v>8109</v>
      </c>
    </row>
    <row r="3479" spans="1:7" x14ac:dyDescent="0.25">
      <c r="A3479" s="2" t="s">
        <v>443</v>
      </c>
      <c r="B3479" s="2" t="s">
        <v>157</v>
      </c>
      <c r="C3479" s="2" t="s">
        <v>495</v>
      </c>
      <c r="D3479" s="2" t="s">
        <v>160</v>
      </c>
      <c r="E3479" s="2">
        <v>77</v>
      </c>
      <c r="F3479" s="2">
        <v>2017</v>
      </c>
      <c r="G3479" s="2">
        <v>5706</v>
      </c>
    </row>
    <row r="3480" spans="1:7" x14ac:dyDescent="0.25">
      <c r="A3480" s="2" t="s">
        <v>443</v>
      </c>
      <c r="B3480" s="2" t="s">
        <v>159</v>
      </c>
      <c r="C3480" s="2" t="s">
        <v>495</v>
      </c>
      <c r="D3480" s="2" t="s">
        <v>160</v>
      </c>
      <c r="E3480" s="2">
        <v>2233</v>
      </c>
      <c r="F3480" s="2">
        <v>2017</v>
      </c>
      <c r="G3480" s="2">
        <v>5706</v>
      </c>
    </row>
    <row r="3481" spans="1:7" x14ac:dyDescent="0.25">
      <c r="A3481" s="2" t="s">
        <v>443</v>
      </c>
      <c r="B3481" s="2" t="s">
        <v>157</v>
      </c>
      <c r="C3481" s="2" t="s">
        <v>495</v>
      </c>
      <c r="D3481" s="2" t="s">
        <v>158</v>
      </c>
      <c r="E3481" s="2">
        <v>3819</v>
      </c>
      <c r="F3481" s="2">
        <v>2017</v>
      </c>
      <c r="G3481" s="2">
        <v>5706</v>
      </c>
    </row>
    <row r="3482" spans="1:7" x14ac:dyDescent="0.25">
      <c r="A3482" s="2" t="s">
        <v>443</v>
      </c>
      <c r="B3482" s="2" t="s">
        <v>157</v>
      </c>
      <c r="C3482" s="2" t="s">
        <v>161</v>
      </c>
      <c r="D3482" s="2" t="s">
        <v>158</v>
      </c>
      <c r="E3482" s="2">
        <v>88</v>
      </c>
      <c r="F3482" s="2">
        <v>2017</v>
      </c>
      <c r="G3482" s="2">
        <v>5706</v>
      </c>
    </row>
    <row r="3483" spans="1:7" x14ac:dyDescent="0.25">
      <c r="A3483" s="2" t="s">
        <v>443</v>
      </c>
      <c r="B3483" s="2" t="s">
        <v>159</v>
      </c>
      <c r="C3483" s="2" t="s">
        <v>495</v>
      </c>
      <c r="D3483" s="2" t="s">
        <v>158</v>
      </c>
      <c r="E3483" s="2">
        <v>170</v>
      </c>
      <c r="F3483" s="2">
        <v>2017</v>
      </c>
      <c r="G3483" s="2">
        <v>5706</v>
      </c>
    </row>
    <row r="3484" spans="1:7" x14ac:dyDescent="0.25">
      <c r="A3484" s="2" t="s">
        <v>444</v>
      </c>
      <c r="B3484" s="2" t="s">
        <v>157</v>
      </c>
      <c r="C3484" s="2" t="s">
        <v>495</v>
      </c>
      <c r="D3484" s="2" t="s">
        <v>160</v>
      </c>
      <c r="E3484" s="2">
        <v>1082</v>
      </c>
      <c r="F3484" s="2">
        <v>2017</v>
      </c>
      <c r="G3484" s="2">
        <v>13101</v>
      </c>
    </row>
    <row r="3485" spans="1:7" x14ac:dyDescent="0.25">
      <c r="A3485" s="2" t="s">
        <v>444</v>
      </c>
      <c r="B3485" s="2" t="s">
        <v>159</v>
      </c>
      <c r="C3485" s="2" t="s">
        <v>161</v>
      </c>
      <c r="D3485" s="2" t="s">
        <v>158</v>
      </c>
      <c r="E3485" s="2">
        <v>39</v>
      </c>
      <c r="F3485" s="2">
        <v>2017</v>
      </c>
      <c r="G3485" s="2">
        <v>13101</v>
      </c>
    </row>
    <row r="3486" spans="1:7" x14ac:dyDescent="0.25">
      <c r="A3486" s="2" t="s">
        <v>444</v>
      </c>
      <c r="B3486" s="2" t="s">
        <v>157</v>
      </c>
      <c r="C3486" s="2" t="s">
        <v>495</v>
      </c>
      <c r="D3486" s="2" t="s">
        <v>158</v>
      </c>
      <c r="E3486" s="2">
        <v>33436</v>
      </c>
      <c r="F3486" s="2">
        <v>2017</v>
      </c>
      <c r="G3486" s="2">
        <v>13101</v>
      </c>
    </row>
    <row r="3487" spans="1:7" x14ac:dyDescent="0.25">
      <c r="A3487" s="2" t="s">
        <v>444</v>
      </c>
      <c r="B3487" s="2" t="s">
        <v>488</v>
      </c>
      <c r="C3487" s="2" t="s">
        <v>495</v>
      </c>
      <c r="D3487" s="2" t="s">
        <v>158</v>
      </c>
      <c r="E3487" s="2">
        <v>18</v>
      </c>
      <c r="F3487" s="2">
        <v>2017</v>
      </c>
      <c r="G3487" s="2">
        <v>13101</v>
      </c>
    </row>
    <row r="3488" spans="1:7" x14ac:dyDescent="0.25">
      <c r="A3488" s="2" t="s">
        <v>444</v>
      </c>
      <c r="B3488" s="2" t="s">
        <v>159</v>
      </c>
      <c r="C3488" s="2" t="s">
        <v>161</v>
      </c>
      <c r="D3488" s="2" t="s">
        <v>160</v>
      </c>
      <c r="E3488" s="2">
        <v>1142</v>
      </c>
      <c r="F3488" s="2">
        <v>2017</v>
      </c>
      <c r="G3488" s="2">
        <v>13101</v>
      </c>
    </row>
    <row r="3489" spans="1:7" x14ac:dyDescent="0.25">
      <c r="A3489" s="2" t="s">
        <v>444</v>
      </c>
      <c r="B3489" s="2" t="s">
        <v>157</v>
      </c>
      <c r="C3489" s="2" t="s">
        <v>493</v>
      </c>
      <c r="D3489" s="2" t="s">
        <v>158</v>
      </c>
      <c r="E3489" s="2">
        <v>35</v>
      </c>
      <c r="F3489" s="2">
        <v>2017</v>
      </c>
      <c r="G3489" s="2">
        <v>13101</v>
      </c>
    </row>
    <row r="3490" spans="1:7" x14ac:dyDescent="0.25">
      <c r="A3490" s="2" t="s">
        <v>444</v>
      </c>
      <c r="B3490" s="2" t="s">
        <v>157</v>
      </c>
      <c r="C3490" s="2" t="s">
        <v>161</v>
      </c>
      <c r="D3490" s="2" t="s">
        <v>158</v>
      </c>
      <c r="E3490" s="2">
        <v>1097</v>
      </c>
      <c r="F3490" s="2">
        <v>2017</v>
      </c>
      <c r="G3490" s="2">
        <v>13101</v>
      </c>
    </row>
    <row r="3491" spans="1:7" x14ac:dyDescent="0.25">
      <c r="A3491" s="2" t="s">
        <v>444</v>
      </c>
      <c r="B3491" s="2" t="s">
        <v>166</v>
      </c>
      <c r="C3491" s="2" t="s">
        <v>495</v>
      </c>
      <c r="D3491" s="2" t="s">
        <v>160</v>
      </c>
      <c r="E3491" s="2">
        <v>19</v>
      </c>
      <c r="F3491" s="2">
        <v>2017</v>
      </c>
      <c r="G3491" s="2">
        <v>13101</v>
      </c>
    </row>
    <row r="3492" spans="1:7" x14ac:dyDescent="0.25">
      <c r="A3492" s="2" t="s">
        <v>444</v>
      </c>
      <c r="B3492" s="2" t="s">
        <v>157</v>
      </c>
      <c r="C3492" s="2" t="s">
        <v>494</v>
      </c>
      <c r="D3492" s="2" t="s">
        <v>158</v>
      </c>
      <c r="E3492" s="2">
        <v>23</v>
      </c>
      <c r="F3492" s="2">
        <v>2017</v>
      </c>
      <c r="G3492" s="2">
        <v>13101</v>
      </c>
    </row>
    <row r="3493" spans="1:7" x14ac:dyDescent="0.25">
      <c r="A3493" s="2" t="s">
        <v>444</v>
      </c>
      <c r="B3493" s="2" t="s">
        <v>157</v>
      </c>
      <c r="C3493" s="2" t="s">
        <v>491</v>
      </c>
      <c r="D3493" s="2" t="s">
        <v>158</v>
      </c>
      <c r="E3493" s="2">
        <v>125</v>
      </c>
      <c r="F3493" s="2">
        <v>2017</v>
      </c>
      <c r="G3493" s="2">
        <v>13101</v>
      </c>
    </row>
    <row r="3494" spans="1:7" x14ac:dyDescent="0.25">
      <c r="A3494" s="2" t="s">
        <v>444</v>
      </c>
      <c r="B3494" s="2" t="s">
        <v>159</v>
      </c>
      <c r="C3494" s="2" t="s">
        <v>168</v>
      </c>
      <c r="D3494" s="2" t="s">
        <v>160</v>
      </c>
      <c r="E3494" s="2">
        <v>71</v>
      </c>
      <c r="F3494" s="2">
        <v>2017</v>
      </c>
      <c r="G3494" s="2">
        <v>13101</v>
      </c>
    </row>
    <row r="3495" spans="1:7" x14ac:dyDescent="0.25">
      <c r="A3495" s="2" t="s">
        <v>444</v>
      </c>
      <c r="B3495" s="2" t="s">
        <v>159</v>
      </c>
      <c r="C3495" s="2" t="s">
        <v>165</v>
      </c>
      <c r="D3495" s="2" t="s">
        <v>160</v>
      </c>
      <c r="E3495" s="2">
        <v>33</v>
      </c>
      <c r="F3495" s="2">
        <v>2017</v>
      </c>
      <c r="G3495" s="2">
        <v>13101</v>
      </c>
    </row>
    <row r="3496" spans="1:7" x14ac:dyDescent="0.25">
      <c r="A3496" s="2" t="s">
        <v>444</v>
      </c>
      <c r="B3496" s="2" t="s">
        <v>157</v>
      </c>
      <c r="C3496" s="2" t="s">
        <v>165</v>
      </c>
      <c r="D3496" s="2" t="s">
        <v>158</v>
      </c>
      <c r="E3496" s="2">
        <v>60</v>
      </c>
      <c r="F3496" s="2">
        <v>2017</v>
      </c>
      <c r="G3496" s="2">
        <v>13101</v>
      </c>
    </row>
    <row r="3497" spans="1:7" x14ac:dyDescent="0.25">
      <c r="A3497" s="2" t="s">
        <v>444</v>
      </c>
      <c r="B3497" s="2" t="s">
        <v>489</v>
      </c>
      <c r="C3497" s="2" t="s">
        <v>495</v>
      </c>
      <c r="D3497" s="2" t="s">
        <v>158</v>
      </c>
      <c r="E3497" s="2">
        <v>255</v>
      </c>
      <c r="F3497" s="2">
        <v>2017</v>
      </c>
      <c r="G3497" s="2">
        <v>13101</v>
      </c>
    </row>
    <row r="3498" spans="1:7" x14ac:dyDescent="0.25">
      <c r="A3498" s="2" t="s">
        <v>444</v>
      </c>
      <c r="B3498" s="2" t="s">
        <v>159</v>
      </c>
      <c r="C3498" s="2" t="s">
        <v>495</v>
      </c>
      <c r="D3498" s="2" t="s">
        <v>158</v>
      </c>
      <c r="E3498" s="2">
        <v>550</v>
      </c>
      <c r="F3498" s="2">
        <v>2017</v>
      </c>
      <c r="G3498" s="2">
        <v>13101</v>
      </c>
    </row>
    <row r="3499" spans="1:7" x14ac:dyDescent="0.25">
      <c r="A3499" s="2" t="s">
        <v>444</v>
      </c>
      <c r="B3499" s="2" t="s">
        <v>159</v>
      </c>
      <c r="C3499" s="2" t="s">
        <v>495</v>
      </c>
      <c r="D3499" s="2" t="s">
        <v>160</v>
      </c>
      <c r="E3499" s="2">
        <v>26698</v>
      </c>
      <c r="F3499" s="2">
        <v>2017</v>
      </c>
      <c r="G3499" s="2">
        <v>13101</v>
      </c>
    </row>
    <row r="3500" spans="1:7" x14ac:dyDescent="0.25">
      <c r="A3500" s="2" t="s">
        <v>444</v>
      </c>
      <c r="B3500" s="2" t="s">
        <v>157</v>
      </c>
      <c r="C3500" s="2" t="s">
        <v>489</v>
      </c>
      <c r="D3500" s="2" t="s">
        <v>158</v>
      </c>
      <c r="E3500" s="2">
        <v>25</v>
      </c>
      <c r="F3500" s="2">
        <v>2017</v>
      </c>
      <c r="G3500" s="2">
        <v>13101</v>
      </c>
    </row>
    <row r="3501" spans="1:7" x14ac:dyDescent="0.25">
      <c r="A3501" s="2" t="s">
        <v>444</v>
      </c>
      <c r="B3501" s="2" t="s">
        <v>489</v>
      </c>
      <c r="C3501" s="2" t="s">
        <v>495</v>
      </c>
      <c r="D3501" s="2" t="s">
        <v>160</v>
      </c>
      <c r="E3501" s="2">
        <v>126</v>
      </c>
      <c r="F3501" s="2">
        <v>2017</v>
      </c>
      <c r="G3501" s="2">
        <v>13101</v>
      </c>
    </row>
    <row r="3502" spans="1:7" x14ac:dyDescent="0.25">
      <c r="A3502" s="2" t="s">
        <v>445</v>
      </c>
      <c r="B3502" s="2" t="s">
        <v>159</v>
      </c>
      <c r="C3502" s="2" t="s">
        <v>495</v>
      </c>
      <c r="D3502" s="2" t="s">
        <v>160</v>
      </c>
      <c r="E3502" s="2">
        <v>1215</v>
      </c>
      <c r="F3502" s="2">
        <v>2017</v>
      </c>
      <c r="G3502" s="2">
        <v>5606</v>
      </c>
    </row>
    <row r="3503" spans="1:7" x14ac:dyDescent="0.25">
      <c r="A3503" s="2" t="s">
        <v>445</v>
      </c>
      <c r="B3503" s="2" t="s">
        <v>159</v>
      </c>
      <c r="C3503" s="2" t="s">
        <v>495</v>
      </c>
      <c r="D3503" s="2" t="s">
        <v>158</v>
      </c>
      <c r="E3503" s="2">
        <v>19</v>
      </c>
      <c r="F3503" s="2">
        <v>2017</v>
      </c>
      <c r="G3503" s="2">
        <v>5606</v>
      </c>
    </row>
    <row r="3504" spans="1:7" x14ac:dyDescent="0.25">
      <c r="A3504" s="2" t="s">
        <v>445</v>
      </c>
      <c r="B3504" s="2" t="s">
        <v>157</v>
      </c>
      <c r="C3504" s="2" t="s">
        <v>161</v>
      </c>
      <c r="D3504" s="2" t="s">
        <v>158</v>
      </c>
      <c r="E3504" s="2">
        <v>158</v>
      </c>
      <c r="F3504" s="2">
        <v>2017</v>
      </c>
      <c r="G3504" s="2">
        <v>5606</v>
      </c>
    </row>
    <row r="3505" spans="1:7" x14ac:dyDescent="0.25">
      <c r="A3505" s="2" t="s">
        <v>445</v>
      </c>
      <c r="B3505" s="2" t="s">
        <v>157</v>
      </c>
      <c r="C3505" s="2" t="s">
        <v>495</v>
      </c>
      <c r="D3505" s="2" t="s">
        <v>158</v>
      </c>
      <c r="E3505" s="2">
        <v>2206</v>
      </c>
      <c r="F3505" s="2">
        <v>2017</v>
      </c>
      <c r="G3505" s="2">
        <v>5606</v>
      </c>
    </row>
    <row r="3506" spans="1:7" x14ac:dyDescent="0.25">
      <c r="A3506" s="2" t="s">
        <v>445</v>
      </c>
      <c r="B3506" s="2" t="s">
        <v>159</v>
      </c>
      <c r="C3506" s="2" t="s">
        <v>496</v>
      </c>
      <c r="D3506" s="2" t="s">
        <v>160</v>
      </c>
      <c r="E3506" s="2">
        <v>49</v>
      </c>
      <c r="F3506" s="2">
        <v>2017</v>
      </c>
      <c r="G3506" s="2">
        <v>5606</v>
      </c>
    </row>
    <row r="3507" spans="1:7" x14ac:dyDescent="0.25">
      <c r="A3507" s="2" t="s">
        <v>446</v>
      </c>
      <c r="B3507" s="2" t="s">
        <v>157</v>
      </c>
      <c r="C3507" s="2" t="s">
        <v>493</v>
      </c>
      <c r="D3507" s="2" t="s">
        <v>158</v>
      </c>
      <c r="E3507" s="2">
        <v>16</v>
      </c>
      <c r="F3507" s="2">
        <v>2017</v>
      </c>
      <c r="G3507" s="2">
        <v>2103</v>
      </c>
    </row>
    <row r="3508" spans="1:7" x14ac:dyDescent="0.25">
      <c r="A3508" s="2" t="s">
        <v>446</v>
      </c>
      <c r="B3508" s="2" t="s">
        <v>159</v>
      </c>
      <c r="C3508" s="2" t="s">
        <v>161</v>
      </c>
      <c r="D3508" s="2" t="s">
        <v>160</v>
      </c>
      <c r="E3508" s="2">
        <v>16</v>
      </c>
      <c r="F3508" s="2">
        <v>2017</v>
      </c>
      <c r="G3508" s="2">
        <v>2103</v>
      </c>
    </row>
    <row r="3509" spans="1:7" x14ac:dyDescent="0.25">
      <c r="A3509" s="2" t="s">
        <v>446</v>
      </c>
      <c r="B3509" s="2" t="s">
        <v>157</v>
      </c>
      <c r="C3509" s="2" t="s">
        <v>495</v>
      </c>
      <c r="D3509" s="2" t="s">
        <v>158</v>
      </c>
      <c r="E3509" s="2">
        <v>595</v>
      </c>
      <c r="F3509" s="2">
        <v>2017</v>
      </c>
      <c r="G3509" s="2">
        <v>2103</v>
      </c>
    </row>
    <row r="3510" spans="1:7" x14ac:dyDescent="0.25">
      <c r="A3510" s="2" t="s">
        <v>446</v>
      </c>
      <c r="B3510" s="2" t="s">
        <v>159</v>
      </c>
      <c r="C3510" s="2" t="s">
        <v>492</v>
      </c>
      <c r="D3510" s="2" t="s">
        <v>160</v>
      </c>
      <c r="E3510" s="2">
        <v>16</v>
      </c>
      <c r="F3510" s="2">
        <v>2017</v>
      </c>
      <c r="G3510" s="2">
        <v>2103</v>
      </c>
    </row>
    <row r="3511" spans="1:7" x14ac:dyDescent="0.25">
      <c r="A3511" s="2" t="s">
        <v>446</v>
      </c>
      <c r="B3511" s="2" t="s">
        <v>159</v>
      </c>
      <c r="C3511" s="2" t="s">
        <v>495</v>
      </c>
      <c r="D3511" s="2" t="s">
        <v>160</v>
      </c>
      <c r="E3511" s="2">
        <v>257</v>
      </c>
      <c r="F3511" s="2">
        <v>2017</v>
      </c>
      <c r="G3511" s="2">
        <v>2103</v>
      </c>
    </row>
    <row r="3512" spans="1:7" x14ac:dyDescent="0.25">
      <c r="A3512" s="2" t="s">
        <v>447</v>
      </c>
      <c r="B3512" s="2" t="s">
        <v>157</v>
      </c>
      <c r="C3512" s="2" t="s">
        <v>161</v>
      </c>
      <c r="D3512" s="2" t="s">
        <v>158</v>
      </c>
      <c r="E3512" s="2">
        <v>305</v>
      </c>
      <c r="F3512" s="2">
        <v>2017</v>
      </c>
      <c r="G3512" s="2">
        <v>13601</v>
      </c>
    </row>
    <row r="3513" spans="1:7" x14ac:dyDescent="0.25">
      <c r="A3513" s="2" t="s">
        <v>447</v>
      </c>
      <c r="B3513" s="2" t="s">
        <v>159</v>
      </c>
      <c r="C3513" s="2" t="s">
        <v>161</v>
      </c>
      <c r="D3513" s="2" t="s">
        <v>160</v>
      </c>
      <c r="E3513" s="2">
        <v>145</v>
      </c>
      <c r="F3513" s="2">
        <v>2017</v>
      </c>
      <c r="G3513" s="2">
        <v>13601</v>
      </c>
    </row>
    <row r="3514" spans="1:7" x14ac:dyDescent="0.25">
      <c r="A3514" s="2" t="s">
        <v>447</v>
      </c>
      <c r="B3514" s="2" t="s">
        <v>157</v>
      </c>
      <c r="C3514" s="2" t="s">
        <v>495</v>
      </c>
      <c r="D3514" s="2" t="s">
        <v>158</v>
      </c>
      <c r="E3514" s="2">
        <v>21327</v>
      </c>
      <c r="F3514" s="2">
        <v>2017</v>
      </c>
      <c r="G3514" s="2">
        <v>13601</v>
      </c>
    </row>
    <row r="3515" spans="1:7" x14ac:dyDescent="0.25">
      <c r="A3515" s="2" t="s">
        <v>447</v>
      </c>
      <c r="B3515" s="2" t="s">
        <v>159</v>
      </c>
      <c r="C3515" s="2" t="s">
        <v>495</v>
      </c>
      <c r="D3515" s="2" t="s">
        <v>160</v>
      </c>
      <c r="E3515" s="2">
        <v>14320</v>
      </c>
      <c r="F3515" s="2">
        <v>2017</v>
      </c>
      <c r="G3515" s="2">
        <v>13601</v>
      </c>
    </row>
    <row r="3516" spans="1:7" x14ac:dyDescent="0.25">
      <c r="A3516" s="2" t="s">
        <v>447</v>
      </c>
      <c r="B3516" s="2" t="s">
        <v>157</v>
      </c>
      <c r="C3516" s="2" t="s">
        <v>495</v>
      </c>
      <c r="D3516" s="2" t="s">
        <v>160</v>
      </c>
      <c r="E3516" s="2">
        <v>145</v>
      </c>
      <c r="F3516" s="2">
        <v>2017</v>
      </c>
      <c r="G3516" s="2">
        <v>13601</v>
      </c>
    </row>
    <row r="3517" spans="1:7" x14ac:dyDescent="0.25">
      <c r="A3517" s="2" t="s">
        <v>448</v>
      </c>
      <c r="B3517" s="2" t="s">
        <v>157</v>
      </c>
      <c r="C3517" s="2" t="s">
        <v>495</v>
      </c>
      <c r="D3517" s="2" t="s">
        <v>158</v>
      </c>
      <c r="E3517" s="2">
        <v>71476</v>
      </c>
      <c r="F3517" s="2">
        <v>2017</v>
      </c>
      <c r="G3517" s="2">
        <v>7101</v>
      </c>
    </row>
    <row r="3518" spans="1:7" x14ac:dyDescent="0.25">
      <c r="A3518" s="2" t="s">
        <v>448</v>
      </c>
      <c r="B3518" s="2" t="s">
        <v>489</v>
      </c>
      <c r="C3518" s="2" t="s">
        <v>495</v>
      </c>
      <c r="D3518" s="2" t="s">
        <v>160</v>
      </c>
      <c r="E3518" s="2">
        <v>256</v>
      </c>
      <c r="F3518" s="2">
        <v>2017</v>
      </c>
      <c r="G3518" s="2">
        <v>7101</v>
      </c>
    </row>
    <row r="3519" spans="1:7" x14ac:dyDescent="0.25">
      <c r="A3519" s="2" t="s">
        <v>448</v>
      </c>
      <c r="B3519" s="2" t="s">
        <v>489</v>
      </c>
      <c r="C3519" s="2" t="s">
        <v>495</v>
      </c>
      <c r="D3519" s="2" t="s">
        <v>158</v>
      </c>
      <c r="E3519" s="2">
        <v>35</v>
      </c>
      <c r="F3519" s="2">
        <v>2017</v>
      </c>
      <c r="G3519" s="2">
        <v>7101</v>
      </c>
    </row>
    <row r="3520" spans="1:7" x14ac:dyDescent="0.25">
      <c r="A3520" s="2" t="s">
        <v>448</v>
      </c>
      <c r="B3520" s="2" t="s">
        <v>159</v>
      </c>
      <c r="C3520" s="2" t="s">
        <v>161</v>
      </c>
      <c r="D3520" s="2" t="s">
        <v>160</v>
      </c>
      <c r="E3520" s="2">
        <v>818</v>
      </c>
      <c r="F3520" s="2">
        <v>2017</v>
      </c>
      <c r="G3520" s="2">
        <v>7101</v>
      </c>
    </row>
    <row r="3521" spans="1:7" x14ac:dyDescent="0.25">
      <c r="A3521" s="2" t="s">
        <v>448</v>
      </c>
      <c r="B3521" s="2" t="s">
        <v>157</v>
      </c>
      <c r="C3521" s="2" t="s">
        <v>161</v>
      </c>
      <c r="D3521" s="2" t="s">
        <v>158</v>
      </c>
      <c r="E3521" s="2">
        <v>2079</v>
      </c>
      <c r="F3521" s="2">
        <v>2017</v>
      </c>
      <c r="G3521" s="2">
        <v>7101</v>
      </c>
    </row>
    <row r="3522" spans="1:7" x14ac:dyDescent="0.25">
      <c r="A3522" s="2" t="s">
        <v>448</v>
      </c>
      <c r="B3522" s="2" t="s">
        <v>159</v>
      </c>
      <c r="C3522" s="2" t="s">
        <v>495</v>
      </c>
      <c r="D3522" s="2" t="s">
        <v>160</v>
      </c>
      <c r="E3522" s="2">
        <v>37338</v>
      </c>
      <c r="F3522" s="2">
        <v>2017</v>
      </c>
      <c r="G3522" s="2">
        <v>7101</v>
      </c>
    </row>
    <row r="3523" spans="1:7" x14ac:dyDescent="0.25">
      <c r="A3523" s="2" t="s">
        <v>448</v>
      </c>
      <c r="B3523" s="2" t="s">
        <v>159</v>
      </c>
      <c r="C3523" s="2" t="s">
        <v>495</v>
      </c>
      <c r="D3523" s="2" t="s">
        <v>158</v>
      </c>
      <c r="E3523" s="2">
        <v>1438</v>
      </c>
      <c r="F3523" s="2">
        <v>2017</v>
      </c>
      <c r="G3523" s="2">
        <v>7101</v>
      </c>
    </row>
    <row r="3524" spans="1:7" x14ac:dyDescent="0.25">
      <c r="A3524" s="2" t="s">
        <v>448</v>
      </c>
      <c r="B3524" s="2" t="s">
        <v>159</v>
      </c>
      <c r="C3524" s="2" t="s">
        <v>161</v>
      </c>
      <c r="D3524" s="2" t="s">
        <v>158</v>
      </c>
      <c r="E3524" s="2">
        <v>297</v>
      </c>
      <c r="F3524" s="2">
        <v>2017</v>
      </c>
      <c r="G3524" s="2">
        <v>7101</v>
      </c>
    </row>
    <row r="3525" spans="1:7" x14ac:dyDescent="0.25">
      <c r="A3525" s="2" t="s">
        <v>448</v>
      </c>
      <c r="B3525" s="2" t="s">
        <v>157</v>
      </c>
      <c r="C3525" s="2" t="s">
        <v>495</v>
      </c>
      <c r="D3525" s="2" t="s">
        <v>160</v>
      </c>
      <c r="E3525" s="2">
        <v>689</v>
      </c>
      <c r="F3525" s="2">
        <v>2017</v>
      </c>
      <c r="G3525" s="2">
        <v>7101</v>
      </c>
    </row>
    <row r="3526" spans="1:7" x14ac:dyDescent="0.25">
      <c r="A3526" s="2" t="s">
        <v>449</v>
      </c>
      <c r="B3526" s="2" t="s">
        <v>489</v>
      </c>
      <c r="C3526" s="2" t="s">
        <v>495</v>
      </c>
      <c r="D3526" s="2" t="s">
        <v>158</v>
      </c>
      <c r="E3526" s="2">
        <v>226</v>
      </c>
      <c r="F3526" s="2">
        <v>2017</v>
      </c>
      <c r="G3526" s="2">
        <v>8110</v>
      </c>
    </row>
    <row r="3527" spans="1:7" x14ac:dyDescent="0.25">
      <c r="A3527" s="2" t="s">
        <v>449</v>
      </c>
      <c r="B3527" s="2" t="s">
        <v>157</v>
      </c>
      <c r="C3527" s="2" t="s">
        <v>161</v>
      </c>
      <c r="D3527" s="2" t="s">
        <v>158</v>
      </c>
      <c r="E3527" s="2">
        <v>2349</v>
      </c>
      <c r="F3527" s="2">
        <v>2017</v>
      </c>
      <c r="G3527" s="2">
        <v>8110</v>
      </c>
    </row>
    <row r="3528" spans="1:7" x14ac:dyDescent="0.25">
      <c r="A3528" s="2" t="s">
        <v>449</v>
      </c>
      <c r="B3528" s="2" t="s">
        <v>157</v>
      </c>
      <c r="C3528" s="2" t="s">
        <v>492</v>
      </c>
      <c r="D3528" s="2" t="s">
        <v>158</v>
      </c>
      <c r="E3528" s="2">
        <v>135</v>
      </c>
      <c r="F3528" s="2">
        <v>2017</v>
      </c>
      <c r="G3528" s="2">
        <v>8110</v>
      </c>
    </row>
    <row r="3529" spans="1:7" x14ac:dyDescent="0.25">
      <c r="A3529" s="2" t="s">
        <v>449</v>
      </c>
      <c r="B3529" s="2" t="s">
        <v>157</v>
      </c>
      <c r="C3529" s="2" t="s">
        <v>495</v>
      </c>
      <c r="D3529" s="2" t="s">
        <v>160</v>
      </c>
      <c r="E3529" s="2">
        <v>638</v>
      </c>
      <c r="F3529" s="2">
        <v>2017</v>
      </c>
      <c r="G3529" s="2">
        <v>8110</v>
      </c>
    </row>
    <row r="3530" spans="1:7" x14ac:dyDescent="0.25">
      <c r="A3530" s="2" t="s">
        <v>449</v>
      </c>
      <c r="B3530" s="2" t="s">
        <v>157</v>
      </c>
      <c r="C3530" s="2" t="s">
        <v>495</v>
      </c>
      <c r="D3530" s="2" t="s">
        <v>158</v>
      </c>
      <c r="E3530" s="2">
        <v>40455</v>
      </c>
      <c r="F3530" s="2">
        <v>2017</v>
      </c>
      <c r="G3530" s="2">
        <v>8110</v>
      </c>
    </row>
    <row r="3531" spans="1:7" x14ac:dyDescent="0.25">
      <c r="A3531" s="2" t="s">
        <v>449</v>
      </c>
      <c r="B3531" s="2" t="s">
        <v>159</v>
      </c>
      <c r="C3531" s="2" t="s">
        <v>491</v>
      </c>
      <c r="D3531" s="2" t="s">
        <v>160</v>
      </c>
      <c r="E3531" s="2">
        <v>94</v>
      </c>
      <c r="F3531" s="2">
        <v>2017</v>
      </c>
      <c r="G3531" s="2">
        <v>8110</v>
      </c>
    </row>
    <row r="3532" spans="1:7" x14ac:dyDescent="0.25">
      <c r="A3532" s="2" t="s">
        <v>449</v>
      </c>
      <c r="B3532" s="2" t="s">
        <v>159</v>
      </c>
      <c r="C3532" s="2" t="s">
        <v>161</v>
      </c>
      <c r="D3532" s="2" t="s">
        <v>158</v>
      </c>
      <c r="E3532" s="2">
        <v>94</v>
      </c>
      <c r="F3532" s="2">
        <v>2017</v>
      </c>
      <c r="G3532" s="2">
        <v>8110</v>
      </c>
    </row>
    <row r="3533" spans="1:7" x14ac:dyDescent="0.25">
      <c r="A3533" s="2" t="s">
        <v>449</v>
      </c>
      <c r="B3533" s="2" t="s">
        <v>157</v>
      </c>
      <c r="C3533" s="2" t="s">
        <v>161</v>
      </c>
      <c r="D3533" s="2" t="s">
        <v>160</v>
      </c>
      <c r="E3533" s="2">
        <v>134</v>
      </c>
      <c r="F3533" s="2">
        <v>2017</v>
      </c>
      <c r="G3533" s="2">
        <v>8110</v>
      </c>
    </row>
    <row r="3534" spans="1:7" x14ac:dyDescent="0.25">
      <c r="A3534" s="2" t="s">
        <v>449</v>
      </c>
      <c r="B3534" s="2" t="s">
        <v>157</v>
      </c>
      <c r="C3534" s="2" t="s">
        <v>491</v>
      </c>
      <c r="D3534" s="2" t="s">
        <v>158</v>
      </c>
      <c r="E3534" s="2">
        <v>94</v>
      </c>
      <c r="F3534" s="2">
        <v>2017</v>
      </c>
      <c r="G3534" s="2">
        <v>8110</v>
      </c>
    </row>
    <row r="3535" spans="1:7" x14ac:dyDescent="0.25">
      <c r="A3535" s="2" t="s">
        <v>449</v>
      </c>
      <c r="B3535" s="2" t="s">
        <v>159</v>
      </c>
      <c r="C3535" s="2" t="s">
        <v>495</v>
      </c>
      <c r="D3535" s="2" t="s">
        <v>160</v>
      </c>
      <c r="E3535" s="2">
        <v>24362</v>
      </c>
      <c r="F3535" s="2">
        <v>2017</v>
      </c>
      <c r="G3535" s="2">
        <v>8110</v>
      </c>
    </row>
    <row r="3536" spans="1:7" x14ac:dyDescent="0.25">
      <c r="A3536" s="2" t="s">
        <v>449</v>
      </c>
      <c r="B3536" s="2" t="s">
        <v>159</v>
      </c>
      <c r="C3536" s="2" t="s">
        <v>495</v>
      </c>
      <c r="D3536" s="2" t="s">
        <v>158</v>
      </c>
      <c r="E3536" s="2">
        <v>599</v>
      </c>
      <c r="F3536" s="2">
        <v>2017</v>
      </c>
      <c r="G3536" s="2">
        <v>8110</v>
      </c>
    </row>
    <row r="3537" spans="1:7" x14ac:dyDescent="0.25">
      <c r="A3537" s="2" t="s">
        <v>449</v>
      </c>
      <c r="B3537" s="2" t="s">
        <v>489</v>
      </c>
      <c r="C3537" s="2" t="s">
        <v>495</v>
      </c>
      <c r="D3537" s="2" t="s">
        <v>160</v>
      </c>
      <c r="E3537" s="2">
        <v>233</v>
      </c>
      <c r="F3537" s="2">
        <v>2017</v>
      </c>
      <c r="G3537" s="2">
        <v>8110</v>
      </c>
    </row>
    <row r="3538" spans="1:7" x14ac:dyDescent="0.25">
      <c r="A3538" s="2" t="s">
        <v>449</v>
      </c>
      <c r="B3538" s="2" t="s">
        <v>159</v>
      </c>
      <c r="C3538" s="2" t="s">
        <v>161</v>
      </c>
      <c r="D3538" s="2" t="s">
        <v>160</v>
      </c>
      <c r="E3538" s="2">
        <v>1263</v>
      </c>
      <c r="F3538" s="2">
        <v>2017</v>
      </c>
      <c r="G3538" s="2">
        <v>8110</v>
      </c>
    </row>
    <row r="3539" spans="1:7" x14ac:dyDescent="0.25">
      <c r="A3539" s="2" t="s">
        <v>450</v>
      </c>
      <c r="B3539" s="2" t="s">
        <v>157</v>
      </c>
      <c r="C3539" s="2" t="s">
        <v>495</v>
      </c>
      <c r="D3539" s="2" t="s">
        <v>158</v>
      </c>
      <c r="E3539" s="2">
        <v>1954</v>
      </c>
      <c r="F3539" s="2">
        <v>2017</v>
      </c>
      <c r="G3539" s="2">
        <v>2104</v>
      </c>
    </row>
    <row r="3540" spans="1:7" x14ac:dyDescent="0.25">
      <c r="A3540" s="2" t="s">
        <v>450</v>
      </c>
      <c r="B3540" s="2" t="s">
        <v>157</v>
      </c>
      <c r="C3540" s="2" t="s">
        <v>495</v>
      </c>
      <c r="D3540" s="2" t="s">
        <v>160</v>
      </c>
      <c r="E3540" s="2">
        <v>121</v>
      </c>
      <c r="F3540" s="2">
        <v>2017</v>
      </c>
      <c r="G3540" s="2">
        <v>2104</v>
      </c>
    </row>
    <row r="3541" spans="1:7" x14ac:dyDescent="0.25">
      <c r="A3541" s="2" t="s">
        <v>450</v>
      </c>
      <c r="B3541" s="2" t="s">
        <v>489</v>
      </c>
      <c r="C3541" s="2" t="s">
        <v>168</v>
      </c>
      <c r="D3541" s="2" t="s">
        <v>160</v>
      </c>
      <c r="E3541" s="2">
        <v>82</v>
      </c>
      <c r="F3541" s="2">
        <v>2017</v>
      </c>
      <c r="G3541" s="2">
        <v>2104</v>
      </c>
    </row>
    <row r="3542" spans="1:7" x14ac:dyDescent="0.25">
      <c r="A3542" s="2" t="s">
        <v>450</v>
      </c>
      <c r="B3542" s="2" t="s">
        <v>159</v>
      </c>
      <c r="C3542" s="2" t="s">
        <v>168</v>
      </c>
      <c r="D3542" s="2" t="s">
        <v>160</v>
      </c>
      <c r="E3542" s="2">
        <v>8</v>
      </c>
      <c r="F3542" s="2">
        <v>2017</v>
      </c>
      <c r="G3542" s="2">
        <v>2104</v>
      </c>
    </row>
    <row r="3543" spans="1:7" x14ac:dyDescent="0.25">
      <c r="A3543" s="2" t="s">
        <v>450</v>
      </c>
      <c r="B3543" s="2" t="s">
        <v>159</v>
      </c>
      <c r="C3543" s="2" t="s">
        <v>495</v>
      </c>
      <c r="D3543" s="2" t="s">
        <v>160</v>
      </c>
      <c r="E3543" s="2">
        <v>1175</v>
      </c>
      <c r="F3543" s="2">
        <v>2017</v>
      </c>
      <c r="G3543" s="2">
        <v>2104</v>
      </c>
    </row>
    <row r="3544" spans="1:7" x14ac:dyDescent="0.25">
      <c r="A3544" s="2" t="s">
        <v>450</v>
      </c>
      <c r="B3544" s="2" t="s">
        <v>159</v>
      </c>
      <c r="C3544" s="2" t="s">
        <v>495</v>
      </c>
      <c r="D3544" s="2" t="s">
        <v>158</v>
      </c>
      <c r="E3544" s="2">
        <v>23</v>
      </c>
      <c r="F3544" s="2">
        <v>2017</v>
      </c>
      <c r="G3544" s="2">
        <v>2104</v>
      </c>
    </row>
    <row r="3545" spans="1:7" x14ac:dyDescent="0.25">
      <c r="A3545" s="2" t="s">
        <v>451</v>
      </c>
      <c r="B3545" s="2" t="s">
        <v>166</v>
      </c>
      <c r="C3545" s="2" t="s">
        <v>495</v>
      </c>
      <c r="D3545" s="2" t="s">
        <v>160</v>
      </c>
      <c r="E3545" s="2">
        <v>412</v>
      </c>
      <c r="F3545" s="2">
        <v>2017</v>
      </c>
      <c r="G3545" s="2">
        <v>9101</v>
      </c>
    </row>
    <row r="3546" spans="1:7" x14ac:dyDescent="0.25">
      <c r="A3546" s="2" t="s">
        <v>451</v>
      </c>
      <c r="B3546" s="2" t="s">
        <v>489</v>
      </c>
      <c r="C3546" s="2" t="s">
        <v>161</v>
      </c>
      <c r="D3546" s="2" t="s">
        <v>160</v>
      </c>
      <c r="E3546" s="2">
        <v>39</v>
      </c>
      <c r="F3546" s="2">
        <v>2017</v>
      </c>
      <c r="G3546" s="2">
        <v>9101</v>
      </c>
    </row>
    <row r="3547" spans="1:7" x14ac:dyDescent="0.25">
      <c r="A3547" s="2" t="s">
        <v>451</v>
      </c>
      <c r="B3547" s="2" t="s">
        <v>159</v>
      </c>
      <c r="C3547" s="2" t="s">
        <v>491</v>
      </c>
      <c r="D3547" s="2" t="s">
        <v>160</v>
      </c>
      <c r="E3547" s="2">
        <v>49</v>
      </c>
      <c r="F3547" s="2">
        <v>2017</v>
      </c>
      <c r="G3547" s="2">
        <v>9101</v>
      </c>
    </row>
    <row r="3548" spans="1:7" x14ac:dyDescent="0.25">
      <c r="A3548" s="2" t="s">
        <v>451</v>
      </c>
      <c r="B3548" s="2" t="s">
        <v>157</v>
      </c>
      <c r="C3548" s="2" t="s">
        <v>489</v>
      </c>
      <c r="D3548" s="2" t="s">
        <v>158</v>
      </c>
      <c r="E3548" s="2">
        <v>250</v>
      </c>
      <c r="F3548" s="2">
        <v>2017</v>
      </c>
      <c r="G3548" s="2">
        <v>9101</v>
      </c>
    </row>
    <row r="3549" spans="1:7" x14ac:dyDescent="0.25">
      <c r="A3549" s="2" t="s">
        <v>451</v>
      </c>
      <c r="B3549" s="2" t="s">
        <v>157</v>
      </c>
      <c r="C3549" s="2" t="s">
        <v>161</v>
      </c>
      <c r="D3549" s="2" t="s">
        <v>158</v>
      </c>
      <c r="E3549" s="2">
        <v>17492</v>
      </c>
      <c r="F3549" s="2">
        <v>2017</v>
      </c>
      <c r="G3549" s="2">
        <v>9101</v>
      </c>
    </row>
    <row r="3550" spans="1:7" x14ac:dyDescent="0.25">
      <c r="A3550" s="2" t="s">
        <v>451</v>
      </c>
      <c r="B3550" s="2" t="s">
        <v>157</v>
      </c>
      <c r="C3550" s="2" t="s">
        <v>161</v>
      </c>
      <c r="D3550" s="2" t="s">
        <v>160</v>
      </c>
      <c r="E3550" s="2">
        <v>102</v>
      </c>
      <c r="F3550" s="2">
        <v>2017</v>
      </c>
      <c r="G3550" s="2">
        <v>9101</v>
      </c>
    </row>
    <row r="3551" spans="1:7" x14ac:dyDescent="0.25">
      <c r="A3551" s="2" t="s">
        <v>451</v>
      </c>
      <c r="B3551" s="2" t="s">
        <v>157</v>
      </c>
      <c r="C3551" s="2" t="s">
        <v>495</v>
      </c>
      <c r="D3551" s="2" t="s">
        <v>160</v>
      </c>
      <c r="E3551" s="2">
        <v>1344</v>
      </c>
      <c r="F3551" s="2">
        <v>2017</v>
      </c>
      <c r="G3551" s="2">
        <v>9101</v>
      </c>
    </row>
    <row r="3552" spans="1:7" x14ac:dyDescent="0.25">
      <c r="A3552" s="2" t="s">
        <v>451</v>
      </c>
      <c r="B3552" s="2" t="s">
        <v>166</v>
      </c>
      <c r="C3552" s="2" t="s">
        <v>495</v>
      </c>
      <c r="D3552" s="2" t="s">
        <v>158</v>
      </c>
      <c r="E3552" s="2">
        <v>224</v>
      </c>
      <c r="F3552" s="2">
        <v>2017</v>
      </c>
      <c r="G3552" s="2">
        <v>9101</v>
      </c>
    </row>
    <row r="3553" spans="1:7" x14ac:dyDescent="0.25">
      <c r="A3553" s="2" t="s">
        <v>451</v>
      </c>
      <c r="B3553" s="2" t="s">
        <v>159</v>
      </c>
      <c r="C3553" s="2" t="s">
        <v>161</v>
      </c>
      <c r="D3553" s="2" t="s">
        <v>160</v>
      </c>
      <c r="E3553" s="2">
        <v>8968</v>
      </c>
      <c r="F3553" s="2">
        <v>2017</v>
      </c>
      <c r="G3553" s="2">
        <v>9101</v>
      </c>
    </row>
    <row r="3554" spans="1:7" x14ac:dyDescent="0.25">
      <c r="A3554" s="2" t="s">
        <v>451</v>
      </c>
      <c r="B3554" s="2" t="s">
        <v>159</v>
      </c>
      <c r="C3554" s="2" t="s">
        <v>495</v>
      </c>
      <c r="D3554" s="2" t="s">
        <v>160</v>
      </c>
      <c r="E3554" s="2">
        <v>40767</v>
      </c>
      <c r="F3554" s="2">
        <v>2017</v>
      </c>
      <c r="G3554" s="2">
        <v>9101</v>
      </c>
    </row>
    <row r="3555" spans="1:7" x14ac:dyDescent="0.25">
      <c r="A3555" s="2" t="s">
        <v>451</v>
      </c>
      <c r="B3555" s="2" t="s">
        <v>489</v>
      </c>
      <c r="C3555" s="2" t="s">
        <v>495</v>
      </c>
      <c r="D3555" s="2" t="s">
        <v>160</v>
      </c>
      <c r="E3555" s="2">
        <v>470</v>
      </c>
      <c r="F3555" s="2">
        <v>2017</v>
      </c>
      <c r="G3555" s="2">
        <v>9101</v>
      </c>
    </row>
    <row r="3556" spans="1:7" x14ac:dyDescent="0.25">
      <c r="A3556" s="2" t="s">
        <v>451</v>
      </c>
      <c r="B3556" s="2" t="s">
        <v>489</v>
      </c>
      <c r="C3556" s="2" t="s">
        <v>495</v>
      </c>
      <c r="D3556" s="2" t="s">
        <v>158</v>
      </c>
      <c r="E3556" s="2">
        <v>275</v>
      </c>
      <c r="F3556" s="2">
        <v>2017</v>
      </c>
      <c r="G3556" s="2">
        <v>9101</v>
      </c>
    </row>
    <row r="3557" spans="1:7" x14ac:dyDescent="0.25">
      <c r="A3557" s="2" t="s">
        <v>451</v>
      </c>
      <c r="B3557" s="2" t="s">
        <v>159</v>
      </c>
      <c r="C3557" s="2" t="s">
        <v>492</v>
      </c>
      <c r="D3557" s="2" t="s">
        <v>160</v>
      </c>
      <c r="E3557" s="2">
        <v>77</v>
      </c>
      <c r="F3557" s="2">
        <v>2017</v>
      </c>
      <c r="G3557" s="2">
        <v>9101</v>
      </c>
    </row>
    <row r="3558" spans="1:7" x14ac:dyDescent="0.25">
      <c r="A3558" s="2" t="s">
        <v>451</v>
      </c>
      <c r="B3558" s="2" t="s">
        <v>159</v>
      </c>
      <c r="C3558" s="2" t="s">
        <v>489</v>
      </c>
      <c r="D3558" s="2" t="s">
        <v>160</v>
      </c>
      <c r="E3558" s="2">
        <v>84</v>
      </c>
      <c r="F3558" s="2">
        <v>2017</v>
      </c>
      <c r="G3558" s="2">
        <v>9101</v>
      </c>
    </row>
    <row r="3559" spans="1:7" x14ac:dyDescent="0.25">
      <c r="A3559" s="2" t="s">
        <v>451</v>
      </c>
      <c r="B3559" s="2" t="s">
        <v>159</v>
      </c>
      <c r="C3559" s="2" t="s">
        <v>495</v>
      </c>
      <c r="D3559" s="2" t="s">
        <v>158</v>
      </c>
      <c r="E3559" s="2">
        <v>1907</v>
      </c>
      <c r="F3559" s="2">
        <v>2017</v>
      </c>
      <c r="G3559" s="2">
        <v>9101</v>
      </c>
    </row>
    <row r="3560" spans="1:7" x14ac:dyDescent="0.25">
      <c r="A3560" s="2" t="s">
        <v>451</v>
      </c>
      <c r="B3560" s="2" t="s">
        <v>159</v>
      </c>
      <c r="C3560" s="2" t="s">
        <v>494</v>
      </c>
      <c r="D3560" s="2" t="s">
        <v>160</v>
      </c>
      <c r="E3560" s="2">
        <v>63</v>
      </c>
      <c r="F3560" s="2">
        <v>2017</v>
      </c>
      <c r="G3560" s="2">
        <v>9101</v>
      </c>
    </row>
    <row r="3561" spans="1:7" x14ac:dyDescent="0.25">
      <c r="A3561" s="2" t="s">
        <v>451</v>
      </c>
      <c r="B3561" s="2" t="s">
        <v>157</v>
      </c>
      <c r="C3561" s="2" t="s">
        <v>495</v>
      </c>
      <c r="D3561" s="2" t="s">
        <v>158</v>
      </c>
      <c r="E3561" s="2">
        <v>72214</v>
      </c>
      <c r="F3561" s="2">
        <v>2017</v>
      </c>
      <c r="G3561" s="2">
        <v>9101</v>
      </c>
    </row>
    <row r="3562" spans="1:7" x14ac:dyDescent="0.25">
      <c r="A3562" s="2" t="s">
        <v>451</v>
      </c>
      <c r="B3562" s="2" t="s">
        <v>159</v>
      </c>
      <c r="C3562" s="2" t="s">
        <v>161</v>
      </c>
      <c r="D3562" s="2" t="s">
        <v>158</v>
      </c>
      <c r="E3562" s="2">
        <v>460</v>
      </c>
      <c r="F3562" s="2">
        <v>2017</v>
      </c>
      <c r="G3562" s="2">
        <v>9101</v>
      </c>
    </row>
    <row r="3563" spans="1:7" x14ac:dyDescent="0.25">
      <c r="A3563" s="2" t="s">
        <v>452</v>
      </c>
      <c r="B3563" s="2" t="s">
        <v>157</v>
      </c>
      <c r="C3563" s="2" t="s">
        <v>161</v>
      </c>
      <c r="D3563" s="2" t="s">
        <v>158</v>
      </c>
      <c r="E3563" s="2">
        <v>236</v>
      </c>
      <c r="F3563" s="2">
        <v>2017</v>
      </c>
      <c r="G3563" s="2">
        <v>7308</v>
      </c>
    </row>
    <row r="3564" spans="1:7" x14ac:dyDescent="0.25">
      <c r="A3564" s="2" t="s">
        <v>452</v>
      </c>
      <c r="B3564" s="2" t="s">
        <v>159</v>
      </c>
      <c r="C3564" s="2" t="s">
        <v>495</v>
      </c>
      <c r="D3564" s="2" t="s">
        <v>160</v>
      </c>
      <c r="E3564" s="2">
        <v>4671</v>
      </c>
      <c r="F3564" s="2">
        <v>2017</v>
      </c>
      <c r="G3564" s="2">
        <v>7308</v>
      </c>
    </row>
    <row r="3565" spans="1:7" x14ac:dyDescent="0.25">
      <c r="A3565" s="2" t="s">
        <v>452</v>
      </c>
      <c r="B3565" s="2" t="s">
        <v>157</v>
      </c>
      <c r="C3565" s="2" t="s">
        <v>495</v>
      </c>
      <c r="D3565" s="2" t="s">
        <v>158</v>
      </c>
      <c r="E3565" s="2">
        <v>7076</v>
      </c>
      <c r="F3565" s="2">
        <v>2017</v>
      </c>
      <c r="G3565" s="2">
        <v>7308</v>
      </c>
    </row>
    <row r="3566" spans="1:7" x14ac:dyDescent="0.25">
      <c r="A3566" s="2" t="s">
        <v>452</v>
      </c>
      <c r="B3566" s="2" t="s">
        <v>159</v>
      </c>
      <c r="C3566" s="2" t="s">
        <v>161</v>
      </c>
      <c r="D3566" s="2" t="s">
        <v>160</v>
      </c>
      <c r="E3566" s="2">
        <v>85</v>
      </c>
      <c r="F3566" s="2">
        <v>2017</v>
      </c>
      <c r="G3566" s="2">
        <v>7308</v>
      </c>
    </row>
    <row r="3567" spans="1:7" x14ac:dyDescent="0.25">
      <c r="A3567" s="2" t="s">
        <v>452</v>
      </c>
      <c r="B3567" s="2" t="s">
        <v>159</v>
      </c>
      <c r="C3567" s="2" t="s">
        <v>495</v>
      </c>
      <c r="D3567" s="2" t="s">
        <v>158</v>
      </c>
      <c r="E3567" s="2">
        <v>327</v>
      </c>
      <c r="F3567" s="2">
        <v>2017</v>
      </c>
      <c r="G3567" s="2">
        <v>7308</v>
      </c>
    </row>
    <row r="3568" spans="1:7" x14ac:dyDescent="0.25">
      <c r="A3568" s="2" t="s">
        <v>453</v>
      </c>
      <c r="B3568" s="2" t="s">
        <v>159</v>
      </c>
      <c r="C3568" s="2" t="s">
        <v>495</v>
      </c>
      <c r="D3568" s="2" t="s">
        <v>160</v>
      </c>
      <c r="E3568" s="2">
        <v>1257</v>
      </c>
      <c r="F3568" s="2">
        <v>2017</v>
      </c>
      <c r="G3568" s="2">
        <v>9117</v>
      </c>
    </row>
    <row r="3569" spans="1:7" x14ac:dyDescent="0.25">
      <c r="A3569" s="2" t="s">
        <v>453</v>
      </c>
      <c r="B3569" s="2" t="s">
        <v>157</v>
      </c>
      <c r="C3569" s="2" t="s">
        <v>161</v>
      </c>
      <c r="D3569" s="2" t="s">
        <v>158</v>
      </c>
      <c r="E3569" s="2">
        <v>2047</v>
      </c>
      <c r="F3569" s="2">
        <v>2017</v>
      </c>
      <c r="G3569" s="2">
        <v>9117</v>
      </c>
    </row>
    <row r="3570" spans="1:7" x14ac:dyDescent="0.25">
      <c r="A3570" s="2" t="s">
        <v>453</v>
      </c>
      <c r="B3570" s="2" t="s">
        <v>166</v>
      </c>
      <c r="C3570" s="2" t="s">
        <v>161</v>
      </c>
      <c r="D3570" s="2" t="s">
        <v>158</v>
      </c>
      <c r="E3570" s="2">
        <v>67</v>
      </c>
      <c r="F3570" s="2">
        <v>2017</v>
      </c>
      <c r="G3570" s="2">
        <v>9117</v>
      </c>
    </row>
    <row r="3571" spans="1:7" x14ac:dyDescent="0.25">
      <c r="A3571" s="2" t="s">
        <v>453</v>
      </c>
      <c r="B3571" s="2" t="s">
        <v>157</v>
      </c>
      <c r="C3571" s="2" t="s">
        <v>495</v>
      </c>
      <c r="D3571" s="2" t="s">
        <v>158</v>
      </c>
      <c r="E3571" s="2">
        <v>1976</v>
      </c>
      <c r="F3571" s="2">
        <v>2017</v>
      </c>
      <c r="G3571" s="2">
        <v>9117</v>
      </c>
    </row>
    <row r="3572" spans="1:7" x14ac:dyDescent="0.25">
      <c r="A3572" s="2" t="s">
        <v>453</v>
      </c>
      <c r="B3572" s="2" t="s">
        <v>159</v>
      </c>
      <c r="C3572" s="2" t="s">
        <v>161</v>
      </c>
      <c r="D3572" s="2" t="s">
        <v>160</v>
      </c>
      <c r="E3572" s="2">
        <v>1488</v>
      </c>
      <c r="F3572" s="2">
        <v>2017</v>
      </c>
      <c r="G3572" s="2">
        <v>9117</v>
      </c>
    </row>
    <row r="3573" spans="1:7" x14ac:dyDescent="0.25">
      <c r="A3573" s="2" t="s">
        <v>454</v>
      </c>
      <c r="B3573" s="2" t="s">
        <v>159</v>
      </c>
      <c r="C3573" s="2" t="s">
        <v>495</v>
      </c>
      <c r="D3573" s="2" t="s">
        <v>160</v>
      </c>
      <c r="E3573" s="2">
        <v>1322</v>
      </c>
      <c r="F3573" s="2">
        <v>2017</v>
      </c>
      <c r="G3573" s="2">
        <v>3103</v>
      </c>
    </row>
    <row r="3574" spans="1:7" x14ac:dyDescent="0.25">
      <c r="A3574" s="2" t="s">
        <v>454</v>
      </c>
      <c r="B3574" s="2" t="s">
        <v>157</v>
      </c>
      <c r="C3574" s="2" t="s">
        <v>493</v>
      </c>
      <c r="D3574" s="2" t="s">
        <v>158</v>
      </c>
      <c r="E3574" s="2">
        <v>533</v>
      </c>
      <c r="F3574" s="2">
        <v>2017</v>
      </c>
      <c r="G3574" s="2">
        <v>3103</v>
      </c>
    </row>
    <row r="3575" spans="1:7" x14ac:dyDescent="0.25">
      <c r="A3575" s="2" t="s">
        <v>454</v>
      </c>
      <c r="B3575" s="2" t="s">
        <v>157</v>
      </c>
      <c r="C3575" s="2" t="s">
        <v>495</v>
      </c>
      <c r="D3575" s="2" t="s">
        <v>158</v>
      </c>
      <c r="E3575" s="2">
        <v>2361</v>
      </c>
      <c r="F3575" s="2">
        <v>2017</v>
      </c>
      <c r="G3575" s="2">
        <v>3103</v>
      </c>
    </row>
    <row r="3576" spans="1:7" x14ac:dyDescent="0.25">
      <c r="A3576" s="2" t="s">
        <v>454</v>
      </c>
      <c r="B3576" s="2" t="s">
        <v>157</v>
      </c>
      <c r="C3576" s="2" t="s">
        <v>168</v>
      </c>
      <c r="D3576" s="2" t="s">
        <v>158</v>
      </c>
      <c r="E3576" s="2">
        <v>344</v>
      </c>
      <c r="F3576" s="2">
        <v>2017</v>
      </c>
      <c r="G3576" s="2">
        <v>3103</v>
      </c>
    </row>
    <row r="3577" spans="1:7" x14ac:dyDescent="0.25">
      <c r="A3577" s="2" t="s">
        <v>454</v>
      </c>
      <c r="B3577" s="2" t="s">
        <v>159</v>
      </c>
      <c r="C3577" s="2" t="s">
        <v>495</v>
      </c>
      <c r="D3577" s="2" t="s">
        <v>158</v>
      </c>
      <c r="E3577" s="2">
        <v>55</v>
      </c>
      <c r="F3577" s="2">
        <v>2017</v>
      </c>
      <c r="G3577" s="2">
        <v>3103</v>
      </c>
    </row>
    <row r="3578" spans="1:7" x14ac:dyDescent="0.25">
      <c r="A3578" s="2" t="s">
        <v>454</v>
      </c>
      <c r="B3578" s="2" t="s">
        <v>157</v>
      </c>
      <c r="C3578" s="2" t="s">
        <v>492</v>
      </c>
      <c r="D3578" s="2" t="s">
        <v>158</v>
      </c>
      <c r="E3578" s="2">
        <v>23</v>
      </c>
      <c r="F3578" s="2">
        <v>2017</v>
      </c>
      <c r="G3578" s="2">
        <v>3103</v>
      </c>
    </row>
    <row r="3579" spans="1:7" x14ac:dyDescent="0.25">
      <c r="A3579" s="2" t="s">
        <v>454</v>
      </c>
      <c r="B3579" s="2" t="s">
        <v>157</v>
      </c>
      <c r="C3579" s="2" t="s">
        <v>495</v>
      </c>
      <c r="D3579" s="2" t="s">
        <v>160</v>
      </c>
      <c r="E3579" s="2">
        <v>55</v>
      </c>
      <c r="F3579" s="2">
        <v>2017</v>
      </c>
      <c r="G3579" s="2">
        <v>3103</v>
      </c>
    </row>
    <row r="3580" spans="1:7" x14ac:dyDescent="0.25">
      <c r="A3580" s="2" t="s">
        <v>454</v>
      </c>
      <c r="B3580" s="2" t="s">
        <v>159</v>
      </c>
      <c r="C3580" s="2" t="s">
        <v>168</v>
      </c>
      <c r="D3580" s="2" t="s">
        <v>160</v>
      </c>
      <c r="E3580" s="2">
        <v>83</v>
      </c>
      <c r="F3580" s="2">
        <v>2017</v>
      </c>
      <c r="G3580" s="2">
        <v>3103</v>
      </c>
    </row>
    <row r="3581" spans="1:7" x14ac:dyDescent="0.25">
      <c r="A3581" s="2" t="s">
        <v>454</v>
      </c>
      <c r="B3581" s="2" t="s">
        <v>159</v>
      </c>
      <c r="C3581" s="2" t="s">
        <v>493</v>
      </c>
      <c r="D3581" s="2" t="s">
        <v>160</v>
      </c>
      <c r="E3581" s="2">
        <v>429</v>
      </c>
      <c r="F3581" s="2">
        <v>2017</v>
      </c>
      <c r="G3581" s="2">
        <v>3103</v>
      </c>
    </row>
    <row r="3582" spans="1:7" x14ac:dyDescent="0.25">
      <c r="A3582" s="2" t="s">
        <v>454</v>
      </c>
      <c r="B3582" s="2" t="s">
        <v>157</v>
      </c>
      <c r="C3582" s="2" t="s">
        <v>161</v>
      </c>
      <c r="D3582" s="2" t="s">
        <v>158</v>
      </c>
      <c r="E3582" s="2">
        <v>138</v>
      </c>
      <c r="F3582" s="2">
        <v>2017</v>
      </c>
      <c r="G3582" s="2">
        <v>3103</v>
      </c>
    </row>
    <row r="3583" spans="1:7" x14ac:dyDescent="0.25">
      <c r="A3583" s="2" t="s">
        <v>454</v>
      </c>
      <c r="B3583" s="2" t="s">
        <v>159</v>
      </c>
      <c r="C3583" s="2" t="s">
        <v>161</v>
      </c>
      <c r="D3583" s="2" t="s">
        <v>160</v>
      </c>
      <c r="E3583" s="2">
        <v>23</v>
      </c>
      <c r="F3583" s="2">
        <v>2017</v>
      </c>
      <c r="G3583" s="2">
        <v>3103</v>
      </c>
    </row>
    <row r="3584" spans="1:7" x14ac:dyDescent="0.25">
      <c r="A3584" s="2" t="s">
        <v>454</v>
      </c>
      <c r="B3584" s="2" t="s">
        <v>489</v>
      </c>
      <c r="C3584" s="2" t="s">
        <v>495</v>
      </c>
      <c r="D3584" s="2" t="s">
        <v>158</v>
      </c>
      <c r="E3584" s="2">
        <v>34</v>
      </c>
      <c r="F3584" s="2">
        <v>2017</v>
      </c>
      <c r="G3584" s="2">
        <v>3103</v>
      </c>
    </row>
    <row r="3585" spans="1:7" x14ac:dyDescent="0.25">
      <c r="A3585" s="2" t="s">
        <v>454</v>
      </c>
      <c r="B3585" s="2" t="s">
        <v>489</v>
      </c>
      <c r="C3585" s="2" t="s">
        <v>493</v>
      </c>
      <c r="D3585" s="2" t="s">
        <v>158</v>
      </c>
      <c r="E3585" s="2">
        <v>76</v>
      </c>
      <c r="F3585" s="2">
        <v>2017</v>
      </c>
      <c r="G3585" s="2">
        <v>3103</v>
      </c>
    </row>
    <row r="3586" spans="1:7" x14ac:dyDescent="0.25">
      <c r="A3586" s="2" t="s">
        <v>455</v>
      </c>
      <c r="B3586" s="2" t="s">
        <v>157</v>
      </c>
      <c r="C3586" s="2" t="s">
        <v>495</v>
      </c>
      <c r="D3586" s="2" t="s">
        <v>158</v>
      </c>
      <c r="E3586" s="2">
        <v>3638</v>
      </c>
      <c r="F3586" s="2">
        <v>2017</v>
      </c>
      <c r="G3586" s="2">
        <v>13303</v>
      </c>
    </row>
    <row r="3587" spans="1:7" x14ac:dyDescent="0.25">
      <c r="A3587" s="2" t="s">
        <v>455</v>
      </c>
      <c r="B3587" s="2" t="s">
        <v>159</v>
      </c>
      <c r="C3587" s="2" t="s">
        <v>495</v>
      </c>
      <c r="D3587" s="2" t="s">
        <v>160</v>
      </c>
      <c r="E3587" s="2">
        <v>2119</v>
      </c>
      <c r="F3587" s="2">
        <v>2017</v>
      </c>
      <c r="G3587" s="2">
        <v>13303</v>
      </c>
    </row>
    <row r="3588" spans="1:7" x14ac:dyDescent="0.25">
      <c r="A3588" s="2" t="s">
        <v>455</v>
      </c>
      <c r="B3588" s="2" t="s">
        <v>159</v>
      </c>
      <c r="C3588" s="2" t="s">
        <v>161</v>
      </c>
      <c r="D3588" s="2" t="s">
        <v>160</v>
      </c>
      <c r="E3588" s="2">
        <v>45</v>
      </c>
      <c r="F3588" s="2">
        <v>2017</v>
      </c>
      <c r="G3588" s="2">
        <v>13303</v>
      </c>
    </row>
    <row r="3589" spans="1:7" x14ac:dyDescent="0.25">
      <c r="A3589" s="2" t="s">
        <v>455</v>
      </c>
      <c r="B3589" s="2" t="s">
        <v>159</v>
      </c>
      <c r="C3589" s="2" t="s">
        <v>495</v>
      </c>
      <c r="D3589" s="2" t="s">
        <v>158</v>
      </c>
      <c r="E3589" s="2">
        <v>167</v>
      </c>
      <c r="F3589" s="2">
        <v>2017</v>
      </c>
      <c r="G3589" s="2">
        <v>13303</v>
      </c>
    </row>
    <row r="3590" spans="1:7" x14ac:dyDescent="0.25">
      <c r="A3590" s="2" t="s">
        <v>455</v>
      </c>
      <c r="B3590" s="2" t="s">
        <v>157</v>
      </c>
      <c r="C3590" s="2" t="s">
        <v>495</v>
      </c>
      <c r="D3590" s="2" t="s">
        <v>160</v>
      </c>
      <c r="E3590" s="2">
        <v>26</v>
      </c>
      <c r="F3590" s="2">
        <v>2017</v>
      </c>
      <c r="G3590" s="2">
        <v>13303</v>
      </c>
    </row>
    <row r="3591" spans="1:7" x14ac:dyDescent="0.25">
      <c r="A3591" s="2" t="s">
        <v>455</v>
      </c>
      <c r="B3591" s="2" t="s">
        <v>157</v>
      </c>
      <c r="C3591" s="2" t="s">
        <v>161</v>
      </c>
      <c r="D3591" s="2" t="s">
        <v>158</v>
      </c>
      <c r="E3591" s="2">
        <v>204</v>
      </c>
      <c r="F3591" s="2">
        <v>2017</v>
      </c>
      <c r="G3591" s="2">
        <v>13303</v>
      </c>
    </row>
    <row r="3592" spans="1:7" x14ac:dyDescent="0.25">
      <c r="A3592" s="2" t="s">
        <v>456</v>
      </c>
      <c r="B3592" s="2" t="s">
        <v>159</v>
      </c>
      <c r="C3592" s="2" t="s">
        <v>495</v>
      </c>
      <c r="D3592" s="2" t="s">
        <v>160</v>
      </c>
      <c r="E3592" s="2">
        <v>662</v>
      </c>
      <c r="F3592" s="2">
        <v>2017</v>
      </c>
      <c r="G3592" s="2">
        <v>8207</v>
      </c>
    </row>
    <row r="3593" spans="1:7" x14ac:dyDescent="0.25">
      <c r="A3593" s="2" t="s">
        <v>456</v>
      </c>
      <c r="B3593" s="2" t="s">
        <v>157</v>
      </c>
      <c r="C3593" s="2" t="s">
        <v>161</v>
      </c>
      <c r="D3593" s="2" t="s">
        <v>158</v>
      </c>
      <c r="E3593" s="2">
        <v>1144</v>
      </c>
      <c r="F3593" s="2">
        <v>2017</v>
      </c>
      <c r="G3593" s="2">
        <v>8207</v>
      </c>
    </row>
    <row r="3594" spans="1:7" x14ac:dyDescent="0.25">
      <c r="A3594" s="2" t="s">
        <v>456</v>
      </c>
      <c r="B3594" s="2" t="s">
        <v>157</v>
      </c>
      <c r="C3594" s="2" t="s">
        <v>492</v>
      </c>
      <c r="D3594" s="2" t="s">
        <v>158</v>
      </c>
      <c r="E3594" s="2">
        <v>55</v>
      </c>
      <c r="F3594" s="2">
        <v>2017</v>
      </c>
      <c r="G3594" s="2">
        <v>8207</v>
      </c>
    </row>
    <row r="3595" spans="1:7" x14ac:dyDescent="0.25">
      <c r="A3595" s="2" t="s">
        <v>456</v>
      </c>
      <c r="B3595" s="2" t="s">
        <v>159</v>
      </c>
      <c r="C3595" s="2" t="s">
        <v>161</v>
      </c>
      <c r="D3595" s="2" t="s">
        <v>160</v>
      </c>
      <c r="E3595" s="2">
        <v>608</v>
      </c>
      <c r="F3595" s="2">
        <v>2017</v>
      </c>
      <c r="G3595" s="2">
        <v>8207</v>
      </c>
    </row>
    <row r="3596" spans="1:7" x14ac:dyDescent="0.25">
      <c r="A3596" s="2" t="s">
        <v>456</v>
      </c>
      <c r="B3596" s="2" t="s">
        <v>157</v>
      </c>
      <c r="C3596" s="2" t="s">
        <v>495</v>
      </c>
      <c r="D3596" s="2" t="s">
        <v>158</v>
      </c>
      <c r="E3596" s="2">
        <v>1883</v>
      </c>
      <c r="F3596" s="2">
        <v>2017</v>
      </c>
      <c r="G3596" s="2">
        <v>8207</v>
      </c>
    </row>
    <row r="3597" spans="1:7" x14ac:dyDescent="0.25">
      <c r="A3597" s="2" t="s">
        <v>457</v>
      </c>
      <c r="B3597" s="2" t="s">
        <v>157</v>
      </c>
      <c r="C3597" s="2" t="s">
        <v>168</v>
      </c>
      <c r="D3597" s="2" t="s">
        <v>158</v>
      </c>
      <c r="E3597" s="2">
        <v>81</v>
      </c>
      <c r="F3597" s="2">
        <v>2017</v>
      </c>
      <c r="G3597" s="2">
        <v>2301</v>
      </c>
    </row>
    <row r="3598" spans="1:7" x14ac:dyDescent="0.25">
      <c r="A3598" s="2" t="s">
        <v>457</v>
      </c>
      <c r="B3598" s="2" t="s">
        <v>157</v>
      </c>
      <c r="C3598" s="2" t="s">
        <v>495</v>
      </c>
      <c r="D3598" s="2" t="s">
        <v>160</v>
      </c>
      <c r="E3598" s="2">
        <v>71</v>
      </c>
      <c r="F3598" s="2">
        <v>2017</v>
      </c>
      <c r="G3598" s="2">
        <v>2301</v>
      </c>
    </row>
    <row r="3599" spans="1:7" x14ac:dyDescent="0.25">
      <c r="A3599" s="2" t="s">
        <v>457</v>
      </c>
      <c r="B3599" s="2" t="s">
        <v>159</v>
      </c>
      <c r="C3599" s="2" t="s">
        <v>495</v>
      </c>
      <c r="D3599" s="2" t="s">
        <v>160</v>
      </c>
      <c r="E3599" s="2">
        <v>3476</v>
      </c>
      <c r="F3599" s="2">
        <v>2017</v>
      </c>
      <c r="G3599" s="2">
        <v>2301</v>
      </c>
    </row>
    <row r="3600" spans="1:7" x14ac:dyDescent="0.25">
      <c r="A3600" s="2" t="s">
        <v>457</v>
      </c>
      <c r="B3600" s="2" t="s">
        <v>157</v>
      </c>
      <c r="C3600" s="2" t="s">
        <v>161</v>
      </c>
      <c r="D3600" s="2" t="s">
        <v>158</v>
      </c>
      <c r="E3600" s="2">
        <v>5</v>
      </c>
      <c r="F3600" s="2">
        <v>2017</v>
      </c>
      <c r="G3600" s="2">
        <v>2301</v>
      </c>
    </row>
    <row r="3601" spans="1:7" x14ac:dyDescent="0.25">
      <c r="A3601" s="2" t="s">
        <v>457</v>
      </c>
      <c r="B3601" s="2" t="s">
        <v>159</v>
      </c>
      <c r="C3601" s="2" t="s">
        <v>492</v>
      </c>
      <c r="D3601" s="2" t="s">
        <v>160</v>
      </c>
      <c r="E3601" s="2">
        <v>125</v>
      </c>
      <c r="F3601" s="2">
        <v>2017</v>
      </c>
      <c r="G3601" s="2">
        <v>2301</v>
      </c>
    </row>
    <row r="3602" spans="1:7" x14ac:dyDescent="0.25">
      <c r="A3602" s="2" t="s">
        <v>457</v>
      </c>
      <c r="B3602" s="2" t="s">
        <v>159</v>
      </c>
      <c r="C3602" s="2" t="s">
        <v>489</v>
      </c>
      <c r="D3602" s="2" t="s">
        <v>160</v>
      </c>
      <c r="E3602" s="2">
        <v>70</v>
      </c>
      <c r="F3602" s="2">
        <v>2017</v>
      </c>
      <c r="G3602" s="2">
        <v>2301</v>
      </c>
    </row>
    <row r="3603" spans="1:7" x14ac:dyDescent="0.25">
      <c r="A3603" s="2" t="s">
        <v>457</v>
      </c>
      <c r="B3603" s="2" t="s">
        <v>159</v>
      </c>
      <c r="C3603" s="2" t="s">
        <v>495</v>
      </c>
      <c r="D3603" s="2" t="s">
        <v>158</v>
      </c>
      <c r="E3603" s="2">
        <v>68</v>
      </c>
      <c r="F3603" s="2">
        <v>2017</v>
      </c>
      <c r="G3603" s="2">
        <v>2301</v>
      </c>
    </row>
    <row r="3604" spans="1:7" x14ac:dyDescent="0.25">
      <c r="A3604" s="2" t="s">
        <v>457</v>
      </c>
      <c r="B3604" s="2" t="s">
        <v>157</v>
      </c>
      <c r="C3604" s="2" t="s">
        <v>495</v>
      </c>
      <c r="D3604" s="2" t="s">
        <v>158</v>
      </c>
      <c r="E3604" s="2">
        <v>4889</v>
      </c>
      <c r="F3604" s="2">
        <v>2017</v>
      </c>
      <c r="G3604" s="2">
        <v>2301</v>
      </c>
    </row>
    <row r="3605" spans="1:7" x14ac:dyDescent="0.25">
      <c r="A3605" s="2" t="s">
        <v>457</v>
      </c>
      <c r="B3605" s="2" t="s">
        <v>157</v>
      </c>
      <c r="C3605" s="2" t="s">
        <v>492</v>
      </c>
      <c r="D3605" s="2" t="s">
        <v>158</v>
      </c>
      <c r="E3605" s="2">
        <v>115</v>
      </c>
      <c r="F3605" s="2">
        <v>2017</v>
      </c>
      <c r="G3605" s="2">
        <v>2301</v>
      </c>
    </row>
    <row r="3606" spans="1:7" x14ac:dyDescent="0.25">
      <c r="A3606" s="2" t="s">
        <v>458</v>
      </c>
      <c r="B3606" s="2" t="s">
        <v>157</v>
      </c>
      <c r="C3606" s="2" t="s">
        <v>494</v>
      </c>
      <c r="D3606" s="2" t="s">
        <v>158</v>
      </c>
      <c r="E3606" s="2">
        <v>54</v>
      </c>
      <c r="F3606" s="2">
        <v>2017</v>
      </c>
      <c r="G3606" s="2">
        <v>9118</v>
      </c>
    </row>
    <row r="3607" spans="1:7" x14ac:dyDescent="0.25">
      <c r="A3607" s="2" t="s">
        <v>458</v>
      </c>
      <c r="B3607" s="2" t="s">
        <v>159</v>
      </c>
      <c r="C3607" s="2" t="s">
        <v>495</v>
      </c>
      <c r="D3607" s="2" t="s">
        <v>158</v>
      </c>
      <c r="E3607" s="2">
        <v>17</v>
      </c>
      <c r="F3607" s="2">
        <v>2017</v>
      </c>
      <c r="G3607" s="2">
        <v>9118</v>
      </c>
    </row>
    <row r="3608" spans="1:7" x14ac:dyDescent="0.25">
      <c r="A3608" s="2" t="s">
        <v>458</v>
      </c>
      <c r="B3608" s="2" t="s">
        <v>157</v>
      </c>
      <c r="C3608" s="2" t="s">
        <v>161</v>
      </c>
      <c r="D3608" s="2" t="s">
        <v>158</v>
      </c>
      <c r="E3608" s="2">
        <v>1146</v>
      </c>
      <c r="F3608" s="2">
        <v>2017</v>
      </c>
      <c r="G3608" s="2">
        <v>9118</v>
      </c>
    </row>
    <row r="3609" spans="1:7" x14ac:dyDescent="0.25">
      <c r="A3609" s="2" t="s">
        <v>458</v>
      </c>
      <c r="B3609" s="2" t="s">
        <v>157</v>
      </c>
      <c r="C3609" s="2" t="s">
        <v>495</v>
      </c>
      <c r="D3609" s="2" t="s">
        <v>158</v>
      </c>
      <c r="E3609" s="2">
        <v>1036</v>
      </c>
      <c r="F3609" s="2">
        <v>2017</v>
      </c>
      <c r="G3609" s="2">
        <v>9118</v>
      </c>
    </row>
    <row r="3610" spans="1:7" x14ac:dyDescent="0.25">
      <c r="A3610" s="2" t="s">
        <v>458</v>
      </c>
      <c r="B3610" s="2" t="s">
        <v>159</v>
      </c>
      <c r="C3610" s="2" t="s">
        <v>495</v>
      </c>
      <c r="D3610" s="2" t="s">
        <v>160</v>
      </c>
      <c r="E3610" s="2">
        <v>627</v>
      </c>
      <c r="F3610" s="2">
        <v>2017</v>
      </c>
      <c r="G3610" s="2">
        <v>9118</v>
      </c>
    </row>
    <row r="3611" spans="1:7" x14ac:dyDescent="0.25">
      <c r="A3611" s="2" t="s">
        <v>458</v>
      </c>
      <c r="B3611" s="2" t="s">
        <v>159</v>
      </c>
      <c r="C3611" s="2" t="s">
        <v>161</v>
      </c>
      <c r="D3611" s="2" t="s">
        <v>160</v>
      </c>
      <c r="E3611" s="2">
        <v>876</v>
      </c>
      <c r="F3611" s="2">
        <v>2017</v>
      </c>
      <c r="G3611" s="2">
        <v>9118</v>
      </c>
    </row>
    <row r="3612" spans="1:7" x14ac:dyDescent="0.25">
      <c r="A3612" s="2" t="s">
        <v>459</v>
      </c>
      <c r="B3612" s="2" t="s">
        <v>159</v>
      </c>
      <c r="C3612" s="2" t="s">
        <v>495</v>
      </c>
      <c r="D3612" s="2" t="s">
        <v>160</v>
      </c>
      <c r="E3612" s="2">
        <v>9280</v>
      </c>
      <c r="F3612" s="2">
        <v>2017</v>
      </c>
      <c r="G3612" s="2">
        <v>8111</v>
      </c>
    </row>
    <row r="3613" spans="1:7" x14ac:dyDescent="0.25">
      <c r="A3613" s="2" t="s">
        <v>459</v>
      </c>
      <c r="B3613" s="2" t="s">
        <v>489</v>
      </c>
      <c r="C3613" s="2" t="s">
        <v>495</v>
      </c>
      <c r="D3613" s="2" t="s">
        <v>158</v>
      </c>
      <c r="E3613" s="2">
        <v>44</v>
      </c>
      <c r="F3613" s="2">
        <v>2017</v>
      </c>
      <c r="G3613" s="2">
        <v>8111</v>
      </c>
    </row>
    <row r="3614" spans="1:7" x14ac:dyDescent="0.25">
      <c r="A3614" s="2" t="s">
        <v>459</v>
      </c>
      <c r="B3614" s="2" t="s">
        <v>159</v>
      </c>
      <c r="C3614" s="2" t="s">
        <v>495</v>
      </c>
      <c r="D3614" s="2" t="s">
        <v>158</v>
      </c>
      <c r="E3614" s="2">
        <v>397</v>
      </c>
      <c r="F3614" s="2">
        <v>2017</v>
      </c>
      <c r="G3614" s="2">
        <v>8111</v>
      </c>
    </row>
    <row r="3615" spans="1:7" x14ac:dyDescent="0.25">
      <c r="A3615" s="2" t="s">
        <v>459</v>
      </c>
      <c r="B3615" s="2" t="s">
        <v>157</v>
      </c>
      <c r="C3615" s="2" t="s">
        <v>161</v>
      </c>
      <c r="D3615" s="2" t="s">
        <v>158</v>
      </c>
      <c r="E3615" s="2">
        <v>343</v>
      </c>
      <c r="F3615" s="2">
        <v>2017</v>
      </c>
      <c r="G3615" s="2">
        <v>8111</v>
      </c>
    </row>
    <row r="3616" spans="1:7" x14ac:dyDescent="0.25">
      <c r="A3616" s="2" t="s">
        <v>459</v>
      </c>
      <c r="B3616" s="2" t="s">
        <v>157</v>
      </c>
      <c r="C3616" s="2" t="s">
        <v>495</v>
      </c>
      <c r="D3616" s="2" t="s">
        <v>160</v>
      </c>
      <c r="E3616" s="2">
        <v>66</v>
      </c>
      <c r="F3616" s="2">
        <v>2017</v>
      </c>
      <c r="G3616" s="2">
        <v>8111</v>
      </c>
    </row>
    <row r="3617" spans="1:7" x14ac:dyDescent="0.25">
      <c r="A3617" s="2" t="s">
        <v>459</v>
      </c>
      <c r="B3617" s="2" t="s">
        <v>159</v>
      </c>
      <c r="C3617" s="2" t="s">
        <v>161</v>
      </c>
      <c r="D3617" s="2" t="s">
        <v>158</v>
      </c>
      <c r="E3617" s="2">
        <v>59</v>
      </c>
      <c r="F3617" s="2">
        <v>2017</v>
      </c>
      <c r="G3617" s="2">
        <v>8111</v>
      </c>
    </row>
    <row r="3618" spans="1:7" x14ac:dyDescent="0.25">
      <c r="A3618" s="2" t="s">
        <v>459</v>
      </c>
      <c r="B3618" s="2" t="s">
        <v>159</v>
      </c>
      <c r="C3618" s="2" t="s">
        <v>492</v>
      </c>
      <c r="D3618" s="2" t="s">
        <v>160</v>
      </c>
      <c r="E3618" s="2">
        <v>49</v>
      </c>
      <c r="F3618" s="2">
        <v>2017</v>
      </c>
      <c r="G3618" s="2">
        <v>8111</v>
      </c>
    </row>
    <row r="3619" spans="1:7" x14ac:dyDescent="0.25">
      <c r="A3619" s="2" t="s">
        <v>459</v>
      </c>
      <c r="B3619" s="2" t="s">
        <v>157</v>
      </c>
      <c r="C3619" s="2" t="s">
        <v>495</v>
      </c>
      <c r="D3619" s="2" t="s">
        <v>158</v>
      </c>
      <c r="E3619" s="2">
        <v>14406</v>
      </c>
      <c r="F3619" s="2">
        <v>2017</v>
      </c>
      <c r="G3619" s="2">
        <v>8111</v>
      </c>
    </row>
    <row r="3620" spans="1:7" x14ac:dyDescent="0.25">
      <c r="A3620" s="2" t="s">
        <v>459</v>
      </c>
      <c r="B3620" s="2" t="s">
        <v>489</v>
      </c>
      <c r="C3620" s="2" t="s">
        <v>495</v>
      </c>
      <c r="D3620" s="2" t="s">
        <v>160</v>
      </c>
      <c r="E3620" s="2">
        <v>199</v>
      </c>
      <c r="F3620" s="2">
        <v>2017</v>
      </c>
      <c r="G3620" s="2">
        <v>8111</v>
      </c>
    </row>
    <row r="3621" spans="1:7" x14ac:dyDescent="0.25">
      <c r="A3621" s="2" t="s">
        <v>459</v>
      </c>
      <c r="B3621" s="2" t="s">
        <v>159</v>
      </c>
      <c r="C3621" s="2" t="s">
        <v>161</v>
      </c>
      <c r="D3621" s="2" t="s">
        <v>160</v>
      </c>
      <c r="E3621" s="2">
        <v>411</v>
      </c>
      <c r="F3621" s="2">
        <v>2017</v>
      </c>
      <c r="G3621" s="2">
        <v>8111</v>
      </c>
    </row>
    <row r="3622" spans="1:7" x14ac:dyDescent="0.25">
      <c r="A3622" s="2" t="s">
        <v>460</v>
      </c>
      <c r="B3622" s="2" t="s">
        <v>157</v>
      </c>
      <c r="C3622" s="2" t="s">
        <v>495</v>
      </c>
      <c r="D3622" s="2" t="s">
        <v>160</v>
      </c>
      <c r="E3622" s="2">
        <v>91</v>
      </c>
      <c r="F3622" s="2">
        <v>2017</v>
      </c>
      <c r="G3622" s="2">
        <v>9210</v>
      </c>
    </row>
    <row r="3623" spans="1:7" x14ac:dyDescent="0.25">
      <c r="A3623" s="2" t="s">
        <v>460</v>
      </c>
      <c r="B3623" s="2" t="s">
        <v>159</v>
      </c>
      <c r="C3623" s="2" t="s">
        <v>489</v>
      </c>
      <c r="D3623" s="2" t="s">
        <v>160</v>
      </c>
      <c r="E3623" s="2">
        <v>43</v>
      </c>
      <c r="F3623" s="2">
        <v>2017</v>
      </c>
      <c r="G3623" s="2">
        <v>9210</v>
      </c>
    </row>
    <row r="3624" spans="1:7" x14ac:dyDescent="0.25">
      <c r="A3624" s="2" t="s">
        <v>460</v>
      </c>
      <c r="B3624" s="2" t="s">
        <v>159</v>
      </c>
      <c r="C3624" s="2" t="s">
        <v>495</v>
      </c>
      <c r="D3624" s="2" t="s">
        <v>158</v>
      </c>
      <c r="E3624" s="2">
        <v>43</v>
      </c>
      <c r="F3624" s="2">
        <v>2017</v>
      </c>
      <c r="G3624" s="2">
        <v>9210</v>
      </c>
    </row>
    <row r="3625" spans="1:7" x14ac:dyDescent="0.25">
      <c r="A3625" s="2" t="s">
        <v>460</v>
      </c>
      <c r="B3625" s="2" t="s">
        <v>489</v>
      </c>
      <c r="C3625" s="2" t="s">
        <v>495</v>
      </c>
      <c r="D3625" s="2" t="s">
        <v>158</v>
      </c>
      <c r="E3625" s="2">
        <v>481</v>
      </c>
      <c r="F3625" s="2">
        <v>2017</v>
      </c>
      <c r="G3625" s="2">
        <v>9210</v>
      </c>
    </row>
    <row r="3626" spans="1:7" x14ac:dyDescent="0.25">
      <c r="A3626" s="2" t="s">
        <v>460</v>
      </c>
      <c r="B3626" s="2" t="s">
        <v>157</v>
      </c>
      <c r="C3626" s="2" t="s">
        <v>161</v>
      </c>
      <c r="D3626" s="2" t="s">
        <v>158</v>
      </c>
      <c r="E3626" s="2">
        <v>931</v>
      </c>
      <c r="F3626" s="2">
        <v>2017</v>
      </c>
      <c r="G3626" s="2">
        <v>9210</v>
      </c>
    </row>
    <row r="3627" spans="1:7" x14ac:dyDescent="0.25">
      <c r="A3627" s="2" t="s">
        <v>460</v>
      </c>
      <c r="B3627" s="2" t="s">
        <v>159</v>
      </c>
      <c r="C3627" s="2" t="s">
        <v>495</v>
      </c>
      <c r="D3627" s="2" t="s">
        <v>160</v>
      </c>
      <c r="E3627" s="2">
        <v>2357</v>
      </c>
      <c r="F3627" s="2">
        <v>2017</v>
      </c>
      <c r="G3627" s="2">
        <v>9210</v>
      </c>
    </row>
    <row r="3628" spans="1:7" x14ac:dyDescent="0.25">
      <c r="A3628" s="2" t="s">
        <v>460</v>
      </c>
      <c r="B3628" s="2" t="s">
        <v>157</v>
      </c>
      <c r="C3628" s="2" t="s">
        <v>495</v>
      </c>
      <c r="D3628" s="2" t="s">
        <v>158</v>
      </c>
      <c r="E3628" s="2">
        <v>3586</v>
      </c>
      <c r="F3628" s="2">
        <v>2017</v>
      </c>
      <c r="G3628" s="2">
        <v>9210</v>
      </c>
    </row>
    <row r="3629" spans="1:7" x14ac:dyDescent="0.25">
      <c r="A3629" s="2" t="s">
        <v>460</v>
      </c>
      <c r="B3629" s="2" t="s">
        <v>157</v>
      </c>
      <c r="C3629" s="2" t="s">
        <v>489</v>
      </c>
      <c r="D3629" s="2" t="s">
        <v>158</v>
      </c>
      <c r="E3629" s="2">
        <v>43</v>
      </c>
      <c r="F3629" s="2">
        <v>2017</v>
      </c>
      <c r="G3629" s="2">
        <v>9210</v>
      </c>
    </row>
    <row r="3630" spans="1:7" x14ac:dyDescent="0.25">
      <c r="A3630" s="2" t="s">
        <v>460</v>
      </c>
      <c r="B3630" s="2" t="s">
        <v>159</v>
      </c>
      <c r="C3630" s="2" t="s">
        <v>161</v>
      </c>
      <c r="D3630" s="2" t="s">
        <v>160</v>
      </c>
      <c r="E3630" s="2">
        <v>446</v>
      </c>
      <c r="F3630" s="2">
        <v>2017</v>
      </c>
      <c r="G3630" s="2">
        <v>9210</v>
      </c>
    </row>
    <row r="3631" spans="1:7" x14ac:dyDescent="0.25">
      <c r="A3631" s="2" t="s">
        <v>460</v>
      </c>
      <c r="B3631" s="2" t="s">
        <v>489</v>
      </c>
      <c r="C3631" s="2" t="s">
        <v>495</v>
      </c>
      <c r="D3631" s="2" t="s">
        <v>160</v>
      </c>
      <c r="E3631" s="2">
        <v>195</v>
      </c>
      <c r="F3631" s="2">
        <v>2017</v>
      </c>
      <c r="G3631" s="2">
        <v>9210</v>
      </c>
    </row>
    <row r="3632" spans="1:7" x14ac:dyDescent="0.25">
      <c r="A3632" s="2" t="s">
        <v>460</v>
      </c>
      <c r="B3632" s="2" t="s">
        <v>489</v>
      </c>
      <c r="C3632" s="2" t="s">
        <v>161</v>
      </c>
      <c r="D3632" s="2" t="s">
        <v>158</v>
      </c>
      <c r="E3632" s="2">
        <v>35</v>
      </c>
      <c r="F3632" s="2">
        <v>2017</v>
      </c>
      <c r="G3632" s="2">
        <v>9210</v>
      </c>
    </row>
    <row r="3633" spans="1:7" x14ac:dyDescent="0.25">
      <c r="A3633" s="2" t="s">
        <v>478</v>
      </c>
      <c r="B3633" s="2" t="s">
        <v>159</v>
      </c>
      <c r="C3633" s="2" t="s">
        <v>161</v>
      </c>
      <c r="D3633" s="2" t="s">
        <v>160</v>
      </c>
      <c r="E3633" s="2">
        <v>34</v>
      </c>
      <c r="F3633" s="2">
        <v>2017</v>
      </c>
      <c r="G3633" s="2">
        <v>16207</v>
      </c>
    </row>
    <row r="3634" spans="1:7" x14ac:dyDescent="0.25">
      <c r="A3634" s="2" t="s">
        <v>478</v>
      </c>
      <c r="B3634" s="2" t="s">
        <v>159</v>
      </c>
      <c r="C3634" s="2" t="s">
        <v>495</v>
      </c>
      <c r="D3634" s="2" t="s">
        <v>160</v>
      </c>
      <c r="E3634" s="2">
        <v>783</v>
      </c>
      <c r="F3634" s="2">
        <v>2017</v>
      </c>
      <c r="G3634" s="2">
        <v>16207</v>
      </c>
    </row>
    <row r="3635" spans="1:7" x14ac:dyDescent="0.25">
      <c r="A3635" s="2" t="s">
        <v>478</v>
      </c>
      <c r="B3635" s="2" t="s">
        <v>489</v>
      </c>
      <c r="C3635" s="2" t="s">
        <v>495</v>
      </c>
      <c r="D3635" s="2" t="s">
        <v>160</v>
      </c>
      <c r="E3635" s="2">
        <v>28</v>
      </c>
      <c r="F3635" s="2">
        <v>2017</v>
      </c>
      <c r="G3635" s="2">
        <v>16207</v>
      </c>
    </row>
    <row r="3636" spans="1:7" x14ac:dyDescent="0.25">
      <c r="A3636" s="2" t="s">
        <v>478</v>
      </c>
      <c r="B3636" s="2" t="s">
        <v>157</v>
      </c>
      <c r="C3636" s="2" t="s">
        <v>495</v>
      </c>
      <c r="D3636" s="2" t="s">
        <v>160</v>
      </c>
      <c r="E3636" s="2">
        <v>34</v>
      </c>
      <c r="F3636" s="2">
        <v>2017</v>
      </c>
      <c r="G3636" s="2">
        <v>16207</v>
      </c>
    </row>
    <row r="3637" spans="1:7" x14ac:dyDescent="0.25">
      <c r="A3637" s="2" t="s">
        <v>478</v>
      </c>
      <c r="B3637" s="2" t="s">
        <v>157</v>
      </c>
      <c r="C3637" s="2" t="s">
        <v>161</v>
      </c>
      <c r="D3637" s="2" t="s">
        <v>158</v>
      </c>
      <c r="E3637" s="2">
        <v>13</v>
      </c>
      <c r="F3637" s="2">
        <v>2017</v>
      </c>
      <c r="G3637" s="2">
        <v>16207</v>
      </c>
    </row>
    <row r="3638" spans="1:7" x14ac:dyDescent="0.25">
      <c r="A3638" s="2" t="s">
        <v>478</v>
      </c>
      <c r="B3638" s="2" t="s">
        <v>157</v>
      </c>
      <c r="C3638" s="2" t="s">
        <v>495</v>
      </c>
      <c r="D3638" s="2" t="s">
        <v>158</v>
      </c>
      <c r="E3638" s="2">
        <v>1316</v>
      </c>
      <c r="F3638" s="2">
        <v>2017</v>
      </c>
      <c r="G3638" s="2">
        <v>16207</v>
      </c>
    </row>
    <row r="3639" spans="1:7" x14ac:dyDescent="0.25">
      <c r="A3639" s="2" t="s">
        <v>478</v>
      </c>
      <c r="B3639" s="2" t="s">
        <v>159</v>
      </c>
      <c r="C3639" s="2" t="s">
        <v>495</v>
      </c>
      <c r="D3639" s="2" t="s">
        <v>158</v>
      </c>
      <c r="E3639" s="2">
        <v>35</v>
      </c>
      <c r="F3639" s="2">
        <v>2017</v>
      </c>
      <c r="G3639" s="2">
        <v>16207</v>
      </c>
    </row>
    <row r="3640" spans="1:7" x14ac:dyDescent="0.25">
      <c r="A3640" s="2" t="s">
        <v>461</v>
      </c>
      <c r="B3640" s="2" t="s">
        <v>159</v>
      </c>
      <c r="C3640" s="2" t="s">
        <v>495</v>
      </c>
      <c r="D3640" s="2" t="s">
        <v>160</v>
      </c>
      <c r="E3640" s="2">
        <v>2740</v>
      </c>
      <c r="F3640" s="2">
        <v>2017</v>
      </c>
      <c r="G3640" s="2">
        <v>8312</v>
      </c>
    </row>
    <row r="3641" spans="1:7" x14ac:dyDescent="0.25">
      <c r="A3641" s="2" t="s">
        <v>461</v>
      </c>
      <c r="B3641" s="2" t="s">
        <v>157</v>
      </c>
      <c r="C3641" s="2" t="s">
        <v>495</v>
      </c>
      <c r="D3641" s="2" t="s">
        <v>158</v>
      </c>
      <c r="E3641" s="2">
        <v>3587</v>
      </c>
      <c r="F3641" s="2">
        <v>2017</v>
      </c>
      <c r="G3641" s="2">
        <v>8312</v>
      </c>
    </row>
    <row r="3642" spans="1:7" x14ac:dyDescent="0.25">
      <c r="A3642" s="2" t="s">
        <v>461</v>
      </c>
      <c r="B3642" s="2" t="s">
        <v>157</v>
      </c>
      <c r="C3642" s="2" t="s">
        <v>161</v>
      </c>
      <c r="D3642" s="2" t="s">
        <v>158</v>
      </c>
      <c r="E3642" s="2">
        <v>54</v>
      </c>
      <c r="F3642" s="2">
        <v>2017</v>
      </c>
      <c r="G3642" s="2">
        <v>8312</v>
      </c>
    </row>
    <row r="3643" spans="1:7" x14ac:dyDescent="0.25">
      <c r="A3643" s="2" t="s">
        <v>462</v>
      </c>
      <c r="B3643" s="2" t="s">
        <v>157</v>
      </c>
      <c r="C3643" s="2" t="s">
        <v>492</v>
      </c>
      <c r="D3643" s="2" t="s">
        <v>158</v>
      </c>
      <c r="E3643" s="2">
        <v>30</v>
      </c>
      <c r="F3643" s="2">
        <v>2017</v>
      </c>
      <c r="G3643" s="2">
        <v>14101</v>
      </c>
    </row>
    <row r="3644" spans="1:7" x14ac:dyDescent="0.25">
      <c r="A3644" s="2" t="s">
        <v>462</v>
      </c>
      <c r="B3644" s="2" t="s">
        <v>159</v>
      </c>
      <c r="C3644" s="2" t="s">
        <v>496</v>
      </c>
      <c r="D3644" s="2" t="s">
        <v>160</v>
      </c>
      <c r="E3644" s="2">
        <v>19</v>
      </c>
      <c r="F3644" s="2">
        <v>2017</v>
      </c>
      <c r="G3644" s="2">
        <v>14101</v>
      </c>
    </row>
    <row r="3645" spans="1:7" x14ac:dyDescent="0.25">
      <c r="A3645" s="2" t="s">
        <v>462</v>
      </c>
      <c r="B3645" s="2" t="s">
        <v>157</v>
      </c>
      <c r="C3645" s="2" t="s">
        <v>168</v>
      </c>
      <c r="D3645" s="2" t="s">
        <v>158</v>
      </c>
      <c r="E3645" s="2">
        <v>33</v>
      </c>
      <c r="F3645" s="2">
        <v>2017</v>
      </c>
      <c r="G3645" s="2">
        <v>14101</v>
      </c>
    </row>
    <row r="3646" spans="1:7" x14ac:dyDescent="0.25">
      <c r="A3646" s="2" t="s">
        <v>462</v>
      </c>
      <c r="B3646" s="2" t="s">
        <v>489</v>
      </c>
      <c r="C3646" s="2" t="s">
        <v>495</v>
      </c>
      <c r="D3646" s="2" t="s">
        <v>158</v>
      </c>
      <c r="E3646" s="2">
        <v>307</v>
      </c>
      <c r="F3646" s="2">
        <v>2017</v>
      </c>
      <c r="G3646" s="2">
        <v>14101</v>
      </c>
    </row>
    <row r="3647" spans="1:7" x14ac:dyDescent="0.25">
      <c r="A3647" s="2" t="s">
        <v>462</v>
      </c>
      <c r="B3647" s="2" t="s">
        <v>157</v>
      </c>
      <c r="C3647" s="2" t="s">
        <v>161</v>
      </c>
      <c r="D3647" s="2" t="s">
        <v>160</v>
      </c>
      <c r="E3647" s="2">
        <v>114</v>
      </c>
      <c r="F3647" s="2">
        <v>2017</v>
      </c>
      <c r="G3647" s="2">
        <v>14101</v>
      </c>
    </row>
    <row r="3648" spans="1:7" x14ac:dyDescent="0.25">
      <c r="A3648" s="2" t="s">
        <v>462</v>
      </c>
      <c r="B3648" s="2" t="s">
        <v>159</v>
      </c>
      <c r="C3648" s="2" t="s">
        <v>494</v>
      </c>
      <c r="D3648" s="2" t="s">
        <v>160</v>
      </c>
      <c r="E3648" s="2">
        <v>32</v>
      </c>
      <c r="F3648" s="2">
        <v>2017</v>
      </c>
      <c r="G3648" s="2">
        <v>14101</v>
      </c>
    </row>
    <row r="3649" spans="1:7" x14ac:dyDescent="0.25">
      <c r="A3649" s="2" t="s">
        <v>462</v>
      </c>
      <c r="B3649" s="2" t="s">
        <v>159</v>
      </c>
      <c r="C3649" s="2" t="s">
        <v>161</v>
      </c>
      <c r="D3649" s="2" t="s">
        <v>160</v>
      </c>
      <c r="E3649" s="2">
        <v>2657</v>
      </c>
      <c r="F3649" s="2">
        <v>2017</v>
      </c>
      <c r="G3649" s="2">
        <v>14101</v>
      </c>
    </row>
    <row r="3650" spans="1:7" x14ac:dyDescent="0.25">
      <c r="A3650" s="2" t="s">
        <v>462</v>
      </c>
      <c r="B3650" s="2" t="s">
        <v>157</v>
      </c>
      <c r="C3650" s="2" t="s">
        <v>495</v>
      </c>
      <c r="D3650" s="2" t="s">
        <v>158</v>
      </c>
      <c r="E3650" s="2">
        <v>36854</v>
      </c>
      <c r="F3650" s="2">
        <v>2017</v>
      </c>
      <c r="G3650" s="2">
        <v>14101</v>
      </c>
    </row>
    <row r="3651" spans="1:7" x14ac:dyDescent="0.25">
      <c r="A3651" s="2" t="s">
        <v>462</v>
      </c>
      <c r="B3651" s="2" t="s">
        <v>489</v>
      </c>
      <c r="C3651" s="2" t="s">
        <v>161</v>
      </c>
      <c r="D3651" s="2" t="s">
        <v>158</v>
      </c>
      <c r="E3651" s="2">
        <v>24</v>
      </c>
      <c r="F3651" s="2">
        <v>2017</v>
      </c>
      <c r="G3651" s="2">
        <v>14101</v>
      </c>
    </row>
    <row r="3652" spans="1:7" x14ac:dyDescent="0.25">
      <c r="A3652" s="2" t="s">
        <v>462</v>
      </c>
      <c r="B3652" s="2" t="s">
        <v>159</v>
      </c>
      <c r="C3652" s="2" t="s">
        <v>495</v>
      </c>
      <c r="D3652" s="2" t="s">
        <v>160</v>
      </c>
      <c r="E3652" s="2">
        <v>21572</v>
      </c>
      <c r="F3652" s="2">
        <v>2017</v>
      </c>
      <c r="G3652" s="2">
        <v>14101</v>
      </c>
    </row>
    <row r="3653" spans="1:7" x14ac:dyDescent="0.25">
      <c r="A3653" s="2" t="s">
        <v>462</v>
      </c>
      <c r="B3653" s="2" t="s">
        <v>157</v>
      </c>
      <c r="C3653" s="2" t="s">
        <v>161</v>
      </c>
      <c r="D3653" s="2" t="s">
        <v>158</v>
      </c>
      <c r="E3653" s="2">
        <v>5483</v>
      </c>
      <c r="F3653" s="2">
        <v>2017</v>
      </c>
      <c r="G3653" s="2">
        <v>14101</v>
      </c>
    </row>
    <row r="3654" spans="1:7" x14ac:dyDescent="0.25">
      <c r="A3654" s="2" t="s">
        <v>462</v>
      </c>
      <c r="B3654" s="2" t="s">
        <v>489</v>
      </c>
      <c r="C3654" s="2" t="s">
        <v>495</v>
      </c>
      <c r="D3654" s="2" t="s">
        <v>160</v>
      </c>
      <c r="E3654" s="2">
        <v>116</v>
      </c>
      <c r="F3654" s="2">
        <v>2017</v>
      </c>
      <c r="G3654" s="2">
        <v>14101</v>
      </c>
    </row>
    <row r="3655" spans="1:7" x14ac:dyDescent="0.25">
      <c r="A3655" s="2" t="s">
        <v>462</v>
      </c>
      <c r="B3655" s="2" t="s">
        <v>159</v>
      </c>
      <c r="C3655" s="2" t="s">
        <v>495</v>
      </c>
      <c r="D3655" s="2" t="s">
        <v>158</v>
      </c>
      <c r="E3655" s="2">
        <v>810</v>
      </c>
      <c r="F3655" s="2">
        <v>2017</v>
      </c>
      <c r="G3655" s="2">
        <v>14101</v>
      </c>
    </row>
    <row r="3656" spans="1:7" x14ac:dyDescent="0.25">
      <c r="A3656" s="2" t="s">
        <v>462</v>
      </c>
      <c r="B3656" s="2" t="s">
        <v>159</v>
      </c>
      <c r="C3656" s="2" t="s">
        <v>492</v>
      </c>
      <c r="D3656" s="2" t="s">
        <v>160</v>
      </c>
      <c r="E3656" s="2">
        <v>41</v>
      </c>
      <c r="F3656" s="2">
        <v>2017</v>
      </c>
      <c r="G3656" s="2">
        <v>14101</v>
      </c>
    </row>
    <row r="3657" spans="1:7" x14ac:dyDescent="0.25">
      <c r="A3657" s="2" t="s">
        <v>462</v>
      </c>
      <c r="B3657" s="2" t="s">
        <v>166</v>
      </c>
      <c r="C3657" s="2" t="s">
        <v>495</v>
      </c>
      <c r="D3657" s="2" t="s">
        <v>160</v>
      </c>
      <c r="E3657" s="2">
        <v>36</v>
      </c>
      <c r="F3657" s="2">
        <v>2017</v>
      </c>
      <c r="G3657" s="2">
        <v>14101</v>
      </c>
    </row>
    <row r="3658" spans="1:7" x14ac:dyDescent="0.25">
      <c r="A3658" s="2" t="s">
        <v>462</v>
      </c>
      <c r="B3658" s="2" t="s">
        <v>157</v>
      </c>
      <c r="C3658" s="2" t="s">
        <v>495</v>
      </c>
      <c r="D3658" s="2" t="s">
        <v>160</v>
      </c>
      <c r="E3658" s="2">
        <v>494</v>
      </c>
      <c r="F3658" s="2">
        <v>2017</v>
      </c>
      <c r="G3658" s="2">
        <v>14101</v>
      </c>
    </row>
    <row r="3659" spans="1:7" x14ac:dyDescent="0.25">
      <c r="A3659" s="2" t="s">
        <v>463</v>
      </c>
      <c r="B3659" s="2" t="s">
        <v>488</v>
      </c>
      <c r="C3659" s="2" t="s">
        <v>495</v>
      </c>
      <c r="D3659" s="2" t="s">
        <v>158</v>
      </c>
      <c r="E3659" s="2">
        <v>34</v>
      </c>
      <c r="F3659" s="2">
        <v>2017</v>
      </c>
      <c r="G3659" s="2">
        <v>3301</v>
      </c>
    </row>
    <row r="3660" spans="1:7" x14ac:dyDescent="0.25">
      <c r="A3660" s="2" t="s">
        <v>463</v>
      </c>
      <c r="B3660" s="2" t="s">
        <v>159</v>
      </c>
      <c r="C3660" s="2" t="s">
        <v>168</v>
      </c>
      <c r="D3660" s="2" t="s">
        <v>158</v>
      </c>
      <c r="E3660" s="2">
        <v>37</v>
      </c>
      <c r="F3660" s="2">
        <v>2017</v>
      </c>
      <c r="G3660" s="2">
        <v>3301</v>
      </c>
    </row>
    <row r="3661" spans="1:7" x14ac:dyDescent="0.25">
      <c r="A3661" s="2" t="s">
        <v>463</v>
      </c>
      <c r="B3661" s="2" t="s">
        <v>159</v>
      </c>
      <c r="C3661" s="2" t="s">
        <v>495</v>
      </c>
      <c r="D3661" s="2" t="s">
        <v>160</v>
      </c>
      <c r="E3661" s="2">
        <v>5138</v>
      </c>
      <c r="F3661" s="2">
        <v>2017</v>
      </c>
      <c r="G3661" s="2">
        <v>3301</v>
      </c>
    </row>
    <row r="3662" spans="1:7" x14ac:dyDescent="0.25">
      <c r="A3662" s="2" t="s">
        <v>463</v>
      </c>
      <c r="B3662" s="2" t="s">
        <v>489</v>
      </c>
      <c r="C3662" s="2" t="s">
        <v>495</v>
      </c>
      <c r="D3662" s="2" t="s">
        <v>160</v>
      </c>
      <c r="E3662" s="2">
        <v>24</v>
      </c>
      <c r="F3662" s="2">
        <v>2017</v>
      </c>
      <c r="G3662" s="2">
        <v>3301</v>
      </c>
    </row>
    <row r="3663" spans="1:7" x14ac:dyDescent="0.25">
      <c r="A3663" s="2" t="s">
        <v>463</v>
      </c>
      <c r="B3663" s="2" t="s">
        <v>159</v>
      </c>
      <c r="C3663" s="2" t="s">
        <v>168</v>
      </c>
      <c r="D3663" s="2" t="s">
        <v>160</v>
      </c>
      <c r="E3663" s="2">
        <v>1090</v>
      </c>
      <c r="F3663" s="2">
        <v>2017</v>
      </c>
      <c r="G3663" s="2">
        <v>3301</v>
      </c>
    </row>
    <row r="3664" spans="1:7" x14ac:dyDescent="0.25">
      <c r="A3664" s="2" t="s">
        <v>463</v>
      </c>
      <c r="B3664" s="2" t="s">
        <v>166</v>
      </c>
      <c r="C3664" s="2" t="s">
        <v>495</v>
      </c>
      <c r="D3664" s="2" t="s">
        <v>160</v>
      </c>
      <c r="E3664" s="2">
        <v>31</v>
      </c>
      <c r="F3664" s="2">
        <v>2017</v>
      </c>
      <c r="G3664" s="2">
        <v>3301</v>
      </c>
    </row>
    <row r="3665" spans="1:7" x14ac:dyDescent="0.25">
      <c r="A3665" s="2" t="s">
        <v>463</v>
      </c>
      <c r="B3665" s="2" t="s">
        <v>159</v>
      </c>
      <c r="C3665" s="2" t="s">
        <v>494</v>
      </c>
      <c r="D3665" s="2" t="s">
        <v>160</v>
      </c>
      <c r="E3665" s="2">
        <v>41</v>
      </c>
      <c r="F3665" s="2">
        <v>2017</v>
      </c>
      <c r="G3665" s="2">
        <v>3301</v>
      </c>
    </row>
    <row r="3666" spans="1:7" x14ac:dyDescent="0.25">
      <c r="A3666" s="2" t="s">
        <v>463</v>
      </c>
      <c r="B3666" s="2" t="s">
        <v>159</v>
      </c>
      <c r="C3666" s="2" t="s">
        <v>493</v>
      </c>
      <c r="D3666" s="2" t="s">
        <v>160</v>
      </c>
      <c r="E3666" s="2">
        <v>140</v>
      </c>
      <c r="F3666" s="2">
        <v>2017</v>
      </c>
      <c r="G3666" s="2">
        <v>3301</v>
      </c>
    </row>
    <row r="3667" spans="1:7" x14ac:dyDescent="0.25">
      <c r="A3667" s="2" t="s">
        <v>463</v>
      </c>
      <c r="B3667" s="2" t="s">
        <v>157</v>
      </c>
      <c r="C3667" s="2" t="s">
        <v>493</v>
      </c>
      <c r="D3667" s="2" t="s">
        <v>158</v>
      </c>
      <c r="E3667" s="2">
        <v>78</v>
      </c>
      <c r="F3667" s="2">
        <v>2017</v>
      </c>
      <c r="G3667" s="2">
        <v>3301</v>
      </c>
    </row>
    <row r="3668" spans="1:7" x14ac:dyDescent="0.25">
      <c r="A3668" s="2" t="s">
        <v>463</v>
      </c>
      <c r="B3668" s="2" t="s">
        <v>157</v>
      </c>
      <c r="C3668" s="2" t="s">
        <v>491</v>
      </c>
      <c r="D3668" s="2" t="s">
        <v>158</v>
      </c>
      <c r="E3668" s="2">
        <v>85</v>
      </c>
      <c r="F3668" s="2">
        <v>2017</v>
      </c>
      <c r="G3668" s="2">
        <v>3301</v>
      </c>
    </row>
    <row r="3669" spans="1:7" x14ac:dyDescent="0.25">
      <c r="A3669" s="2" t="s">
        <v>463</v>
      </c>
      <c r="B3669" s="2" t="s">
        <v>157</v>
      </c>
      <c r="C3669" s="2" t="s">
        <v>495</v>
      </c>
      <c r="D3669" s="2" t="s">
        <v>158</v>
      </c>
      <c r="E3669" s="2">
        <v>8751</v>
      </c>
      <c r="F3669" s="2">
        <v>2017</v>
      </c>
      <c r="G3669" s="2">
        <v>3301</v>
      </c>
    </row>
    <row r="3670" spans="1:7" x14ac:dyDescent="0.25">
      <c r="A3670" s="2" t="s">
        <v>463</v>
      </c>
      <c r="B3670" s="2" t="s">
        <v>157</v>
      </c>
      <c r="C3670" s="2" t="s">
        <v>489</v>
      </c>
      <c r="D3670" s="2" t="s">
        <v>158</v>
      </c>
      <c r="E3670" s="2">
        <v>36</v>
      </c>
      <c r="F3670" s="2">
        <v>2017</v>
      </c>
      <c r="G3670" s="2">
        <v>3301</v>
      </c>
    </row>
    <row r="3671" spans="1:7" x14ac:dyDescent="0.25">
      <c r="A3671" s="2" t="s">
        <v>463</v>
      </c>
      <c r="B3671" s="2" t="s">
        <v>159</v>
      </c>
      <c r="C3671" s="2" t="s">
        <v>161</v>
      </c>
      <c r="D3671" s="2" t="s">
        <v>158</v>
      </c>
      <c r="E3671" s="2">
        <v>37</v>
      </c>
      <c r="F3671" s="2">
        <v>2017</v>
      </c>
      <c r="G3671" s="2">
        <v>3301</v>
      </c>
    </row>
    <row r="3672" spans="1:7" x14ac:dyDescent="0.25">
      <c r="A3672" s="2" t="s">
        <v>463</v>
      </c>
      <c r="B3672" s="2" t="s">
        <v>157</v>
      </c>
      <c r="C3672" s="2" t="s">
        <v>492</v>
      </c>
      <c r="D3672" s="2" t="s">
        <v>158</v>
      </c>
      <c r="E3672" s="2">
        <v>19</v>
      </c>
      <c r="F3672" s="2">
        <v>2017</v>
      </c>
      <c r="G3672" s="2">
        <v>3301</v>
      </c>
    </row>
    <row r="3673" spans="1:7" x14ac:dyDescent="0.25">
      <c r="A3673" s="2" t="s">
        <v>463</v>
      </c>
      <c r="B3673" s="2" t="s">
        <v>157</v>
      </c>
      <c r="C3673" s="2" t="s">
        <v>495</v>
      </c>
      <c r="D3673" s="2" t="s">
        <v>160</v>
      </c>
      <c r="E3673" s="2">
        <v>181</v>
      </c>
      <c r="F3673" s="2">
        <v>2017</v>
      </c>
      <c r="G3673" s="2">
        <v>3301</v>
      </c>
    </row>
    <row r="3674" spans="1:7" x14ac:dyDescent="0.25">
      <c r="A3674" s="2" t="s">
        <v>463</v>
      </c>
      <c r="B3674" s="2" t="s">
        <v>159</v>
      </c>
      <c r="C3674" s="2" t="s">
        <v>495</v>
      </c>
      <c r="D3674" s="2" t="s">
        <v>158</v>
      </c>
      <c r="E3674" s="2">
        <v>307</v>
      </c>
      <c r="F3674" s="2">
        <v>2017</v>
      </c>
      <c r="G3674" s="2">
        <v>3301</v>
      </c>
    </row>
    <row r="3675" spans="1:7" x14ac:dyDescent="0.25">
      <c r="A3675" s="2" t="s">
        <v>463</v>
      </c>
      <c r="B3675" s="2" t="s">
        <v>157</v>
      </c>
      <c r="C3675" s="2" t="s">
        <v>168</v>
      </c>
      <c r="D3675" s="2" t="s">
        <v>158</v>
      </c>
      <c r="E3675" s="2">
        <v>2231</v>
      </c>
      <c r="F3675" s="2">
        <v>2017</v>
      </c>
      <c r="G3675" s="2">
        <v>3301</v>
      </c>
    </row>
    <row r="3676" spans="1:7" x14ac:dyDescent="0.25">
      <c r="A3676" s="2" t="s">
        <v>463</v>
      </c>
      <c r="B3676" s="2" t="s">
        <v>489</v>
      </c>
      <c r="C3676" s="2" t="s">
        <v>495</v>
      </c>
      <c r="D3676" s="2" t="s">
        <v>158</v>
      </c>
      <c r="E3676" s="2">
        <v>57</v>
      </c>
      <c r="F3676" s="2">
        <v>2017</v>
      </c>
      <c r="G3676" s="2">
        <v>3301</v>
      </c>
    </row>
    <row r="3677" spans="1:7" x14ac:dyDescent="0.25">
      <c r="A3677" s="2" t="s">
        <v>463</v>
      </c>
      <c r="B3677" s="2" t="s">
        <v>157</v>
      </c>
      <c r="C3677" s="2" t="s">
        <v>161</v>
      </c>
      <c r="D3677" s="2" t="s">
        <v>158</v>
      </c>
      <c r="E3677" s="2">
        <v>113</v>
      </c>
      <c r="F3677" s="2">
        <v>2017</v>
      </c>
      <c r="G3677" s="2">
        <v>3301</v>
      </c>
    </row>
    <row r="3678" spans="1:7" x14ac:dyDescent="0.25">
      <c r="A3678" s="2" t="s">
        <v>463</v>
      </c>
      <c r="B3678" s="2" t="s">
        <v>159</v>
      </c>
      <c r="C3678" s="2" t="s">
        <v>161</v>
      </c>
      <c r="D3678" s="2" t="s">
        <v>160</v>
      </c>
      <c r="E3678" s="2">
        <v>37</v>
      </c>
      <c r="F3678" s="2">
        <v>2017</v>
      </c>
      <c r="G3678" s="2">
        <v>3301</v>
      </c>
    </row>
    <row r="3679" spans="1:7" x14ac:dyDescent="0.25">
      <c r="A3679" s="2" t="s">
        <v>464</v>
      </c>
      <c r="B3679" s="2" t="s">
        <v>159</v>
      </c>
      <c r="C3679" s="2" t="s">
        <v>161</v>
      </c>
      <c r="D3679" s="2" t="s">
        <v>160</v>
      </c>
      <c r="E3679" s="2">
        <v>1140</v>
      </c>
      <c r="F3679" s="2">
        <v>2017</v>
      </c>
      <c r="G3679" s="2">
        <v>5101</v>
      </c>
    </row>
    <row r="3680" spans="1:7" x14ac:dyDescent="0.25">
      <c r="A3680" s="2" t="s">
        <v>464</v>
      </c>
      <c r="B3680" s="2" t="s">
        <v>157</v>
      </c>
      <c r="C3680" s="2" t="s">
        <v>161</v>
      </c>
      <c r="D3680" s="2" t="s">
        <v>158</v>
      </c>
      <c r="E3680" s="2">
        <v>2616</v>
      </c>
      <c r="F3680" s="2">
        <v>2017</v>
      </c>
      <c r="G3680" s="2">
        <v>5101</v>
      </c>
    </row>
    <row r="3681" spans="1:7" x14ac:dyDescent="0.25">
      <c r="A3681" s="2" t="s">
        <v>464</v>
      </c>
      <c r="B3681" s="2" t="s">
        <v>157</v>
      </c>
      <c r="C3681" s="2" t="s">
        <v>495</v>
      </c>
      <c r="D3681" s="2" t="s">
        <v>158</v>
      </c>
      <c r="E3681" s="2">
        <v>68663</v>
      </c>
      <c r="F3681" s="2">
        <v>2017</v>
      </c>
      <c r="G3681" s="2">
        <v>5101</v>
      </c>
    </row>
    <row r="3682" spans="1:7" x14ac:dyDescent="0.25">
      <c r="A3682" s="2" t="s">
        <v>464</v>
      </c>
      <c r="B3682" s="2" t="s">
        <v>166</v>
      </c>
      <c r="C3682" s="2" t="s">
        <v>495</v>
      </c>
      <c r="D3682" s="2" t="s">
        <v>160</v>
      </c>
      <c r="E3682" s="2">
        <v>187</v>
      </c>
      <c r="F3682" s="2">
        <v>2017</v>
      </c>
      <c r="G3682" s="2">
        <v>5101</v>
      </c>
    </row>
    <row r="3683" spans="1:7" x14ac:dyDescent="0.25">
      <c r="A3683" s="2" t="s">
        <v>464</v>
      </c>
      <c r="B3683" s="2" t="s">
        <v>157</v>
      </c>
      <c r="C3683" s="2" t="s">
        <v>489</v>
      </c>
      <c r="D3683" s="2" t="s">
        <v>158</v>
      </c>
      <c r="E3683" s="2">
        <v>68</v>
      </c>
      <c r="F3683" s="2">
        <v>2017</v>
      </c>
      <c r="G3683" s="2">
        <v>5101</v>
      </c>
    </row>
    <row r="3684" spans="1:7" x14ac:dyDescent="0.25">
      <c r="A3684" s="2" t="s">
        <v>464</v>
      </c>
      <c r="B3684" s="2" t="s">
        <v>489</v>
      </c>
      <c r="C3684" s="2" t="s">
        <v>495</v>
      </c>
      <c r="D3684" s="2" t="s">
        <v>160</v>
      </c>
      <c r="E3684" s="2">
        <v>585</v>
      </c>
      <c r="F3684" s="2">
        <v>2017</v>
      </c>
      <c r="G3684" s="2">
        <v>5101</v>
      </c>
    </row>
    <row r="3685" spans="1:7" x14ac:dyDescent="0.25">
      <c r="A3685" s="2" t="s">
        <v>464</v>
      </c>
      <c r="B3685" s="2" t="s">
        <v>489</v>
      </c>
      <c r="C3685" s="2" t="s">
        <v>495</v>
      </c>
      <c r="D3685" s="2" t="s">
        <v>158</v>
      </c>
      <c r="E3685" s="2">
        <v>262</v>
      </c>
      <c r="F3685" s="2">
        <v>2017</v>
      </c>
      <c r="G3685" s="2">
        <v>5101</v>
      </c>
    </row>
    <row r="3686" spans="1:7" x14ac:dyDescent="0.25">
      <c r="A3686" s="2" t="s">
        <v>464</v>
      </c>
      <c r="B3686" s="2" t="s">
        <v>157</v>
      </c>
      <c r="C3686" s="2" t="s">
        <v>165</v>
      </c>
      <c r="D3686" s="2" t="s">
        <v>158</v>
      </c>
      <c r="E3686" s="2">
        <v>65</v>
      </c>
      <c r="F3686" s="2">
        <v>2017</v>
      </c>
      <c r="G3686" s="2">
        <v>5101</v>
      </c>
    </row>
    <row r="3687" spans="1:7" x14ac:dyDescent="0.25">
      <c r="A3687" s="2" t="s">
        <v>464</v>
      </c>
      <c r="B3687" s="2" t="s">
        <v>157</v>
      </c>
      <c r="C3687" s="2" t="s">
        <v>168</v>
      </c>
      <c r="D3687" s="2" t="s">
        <v>158</v>
      </c>
      <c r="E3687" s="2">
        <v>186</v>
      </c>
      <c r="F3687" s="2">
        <v>2017</v>
      </c>
      <c r="G3687" s="2">
        <v>5101</v>
      </c>
    </row>
    <row r="3688" spans="1:7" x14ac:dyDescent="0.25">
      <c r="A3688" s="2" t="s">
        <v>464</v>
      </c>
      <c r="B3688" s="2" t="s">
        <v>159</v>
      </c>
      <c r="C3688" s="2" t="s">
        <v>168</v>
      </c>
      <c r="D3688" s="2" t="s">
        <v>160</v>
      </c>
      <c r="E3688" s="2">
        <v>230</v>
      </c>
      <c r="F3688" s="2">
        <v>2017</v>
      </c>
      <c r="G3688" s="2">
        <v>5101</v>
      </c>
    </row>
    <row r="3689" spans="1:7" x14ac:dyDescent="0.25">
      <c r="A3689" s="2" t="s">
        <v>464</v>
      </c>
      <c r="B3689" s="2" t="s">
        <v>157</v>
      </c>
      <c r="C3689" s="2" t="s">
        <v>495</v>
      </c>
      <c r="D3689" s="2" t="s">
        <v>160</v>
      </c>
      <c r="E3689" s="2">
        <v>2476</v>
      </c>
      <c r="F3689" s="2">
        <v>2017</v>
      </c>
      <c r="G3689" s="2">
        <v>5101</v>
      </c>
    </row>
    <row r="3690" spans="1:7" x14ac:dyDescent="0.25">
      <c r="A3690" s="2" t="s">
        <v>464</v>
      </c>
      <c r="B3690" s="2" t="s">
        <v>159</v>
      </c>
      <c r="C3690" s="2" t="s">
        <v>495</v>
      </c>
      <c r="D3690" s="2" t="s">
        <v>158</v>
      </c>
      <c r="E3690" s="2">
        <v>1640</v>
      </c>
      <c r="F3690" s="2">
        <v>2017</v>
      </c>
      <c r="G3690" s="2">
        <v>5101</v>
      </c>
    </row>
    <row r="3691" spans="1:7" x14ac:dyDescent="0.25">
      <c r="A3691" s="2" t="s">
        <v>464</v>
      </c>
      <c r="B3691" s="2" t="s">
        <v>159</v>
      </c>
      <c r="C3691" s="2" t="s">
        <v>495</v>
      </c>
      <c r="D3691" s="2" t="s">
        <v>160</v>
      </c>
      <c r="E3691" s="2">
        <v>39859</v>
      </c>
      <c r="F3691" s="2">
        <v>2017</v>
      </c>
      <c r="G3691" s="2">
        <v>5101</v>
      </c>
    </row>
    <row r="3692" spans="1:7" x14ac:dyDescent="0.25">
      <c r="A3692" s="2" t="s">
        <v>464</v>
      </c>
      <c r="B3692" s="2" t="s">
        <v>157</v>
      </c>
      <c r="C3692" s="2" t="s">
        <v>491</v>
      </c>
      <c r="D3692" s="2" t="s">
        <v>158</v>
      </c>
      <c r="E3692" s="2">
        <v>114</v>
      </c>
      <c r="F3692" s="2">
        <v>2017</v>
      </c>
      <c r="G3692" s="2">
        <v>5101</v>
      </c>
    </row>
    <row r="3693" spans="1:7" x14ac:dyDescent="0.25">
      <c r="A3693" s="2" t="s">
        <v>464</v>
      </c>
      <c r="B3693" s="2" t="s">
        <v>159</v>
      </c>
      <c r="C3693" s="2" t="s">
        <v>493</v>
      </c>
      <c r="D3693" s="2" t="s">
        <v>160</v>
      </c>
      <c r="E3693" s="2">
        <v>110</v>
      </c>
      <c r="F3693" s="2">
        <v>2017</v>
      </c>
      <c r="G3693" s="2">
        <v>5101</v>
      </c>
    </row>
    <row r="3694" spans="1:7" x14ac:dyDescent="0.25">
      <c r="A3694" s="2" t="s">
        <v>464</v>
      </c>
      <c r="B3694" s="2" t="s">
        <v>159</v>
      </c>
      <c r="C3694" s="2" t="s">
        <v>492</v>
      </c>
      <c r="D3694" s="2" t="s">
        <v>160</v>
      </c>
      <c r="E3694" s="2">
        <v>113</v>
      </c>
      <c r="F3694" s="2">
        <v>2017</v>
      </c>
      <c r="G3694" s="2">
        <v>5101</v>
      </c>
    </row>
    <row r="3695" spans="1:7" x14ac:dyDescent="0.25">
      <c r="A3695" s="2" t="s">
        <v>464</v>
      </c>
      <c r="B3695" s="2" t="s">
        <v>166</v>
      </c>
      <c r="C3695" s="2" t="s">
        <v>495</v>
      </c>
      <c r="D3695" s="2" t="s">
        <v>158</v>
      </c>
      <c r="E3695" s="2">
        <v>371</v>
      </c>
      <c r="F3695" s="2">
        <v>2017</v>
      </c>
      <c r="G3695" s="2">
        <v>5101</v>
      </c>
    </row>
    <row r="3696" spans="1:7" x14ac:dyDescent="0.25">
      <c r="A3696" s="2" t="s">
        <v>464</v>
      </c>
      <c r="B3696" s="2" t="s">
        <v>489</v>
      </c>
      <c r="C3696" s="2" t="s">
        <v>168</v>
      </c>
      <c r="D3696" s="2" t="s">
        <v>158</v>
      </c>
      <c r="E3696" s="2">
        <v>74</v>
      </c>
      <c r="F3696" s="2">
        <v>2017</v>
      </c>
      <c r="G3696" s="2">
        <v>5101</v>
      </c>
    </row>
    <row r="3697" spans="1:7" x14ac:dyDescent="0.25">
      <c r="A3697" s="2" t="s">
        <v>465</v>
      </c>
      <c r="B3697" s="2" t="s">
        <v>159</v>
      </c>
      <c r="C3697" s="2" t="s">
        <v>495</v>
      </c>
      <c r="D3697" s="2" t="s">
        <v>160</v>
      </c>
      <c r="E3697" s="2">
        <v>748</v>
      </c>
      <c r="F3697" s="2">
        <v>2017</v>
      </c>
      <c r="G3697" s="2">
        <v>7309</v>
      </c>
    </row>
    <row r="3698" spans="1:7" x14ac:dyDescent="0.25">
      <c r="A3698" s="2" t="s">
        <v>465</v>
      </c>
      <c r="B3698" s="2" t="s">
        <v>159</v>
      </c>
      <c r="C3698" s="2" t="s">
        <v>161</v>
      </c>
      <c r="D3698" s="2" t="s">
        <v>160</v>
      </c>
      <c r="E3698" s="2">
        <v>41</v>
      </c>
      <c r="F3698" s="2">
        <v>2017</v>
      </c>
      <c r="G3698" s="2">
        <v>7309</v>
      </c>
    </row>
    <row r="3699" spans="1:7" x14ac:dyDescent="0.25">
      <c r="A3699" s="2" t="s">
        <v>465</v>
      </c>
      <c r="B3699" s="2" t="s">
        <v>157</v>
      </c>
      <c r="C3699" s="2" t="s">
        <v>495</v>
      </c>
      <c r="D3699" s="2" t="s">
        <v>160</v>
      </c>
      <c r="E3699" s="2">
        <v>51</v>
      </c>
      <c r="F3699" s="2">
        <v>2017</v>
      </c>
      <c r="G3699" s="2">
        <v>7309</v>
      </c>
    </row>
    <row r="3700" spans="1:7" x14ac:dyDescent="0.25">
      <c r="A3700" s="2" t="s">
        <v>465</v>
      </c>
      <c r="B3700" s="2" t="s">
        <v>159</v>
      </c>
      <c r="C3700" s="2" t="s">
        <v>495</v>
      </c>
      <c r="D3700" s="2" t="s">
        <v>158</v>
      </c>
      <c r="E3700" s="2">
        <v>45</v>
      </c>
      <c r="F3700" s="2">
        <v>2017</v>
      </c>
      <c r="G3700" s="2">
        <v>7309</v>
      </c>
    </row>
    <row r="3701" spans="1:7" x14ac:dyDescent="0.25">
      <c r="A3701" s="2" t="s">
        <v>465</v>
      </c>
      <c r="B3701" s="2" t="s">
        <v>157</v>
      </c>
      <c r="C3701" s="2" t="s">
        <v>161</v>
      </c>
      <c r="D3701" s="2" t="s">
        <v>158</v>
      </c>
      <c r="E3701" s="2">
        <v>91</v>
      </c>
      <c r="F3701" s="2">
        <v>2017</v>
      </c>
      <c r="G3701" s="2">
        <v>7309</v>
      </c>
    </row>
    <row r="3702" spans="1:7" x14ac:dyDescent="0.25">
      <c r="A3702" s="2" t="s">
        <v>465</v>
      </c>
      <c r="B3702" s="2" t="s">
        <v>157</v>
      </c>
      <c r="C3702" s="2" t="s">
        <v>495</v>
      </c>
      <c r="D3702" s="2" t="s">
        <v>158</v>
      </c>
      <c r="E3702" s="2">
        <v>1367</v>
      </c>
      <c r="F3702" s="2">
        <v>2017</v>
      </c>
      <c r="G3702" s="2">
        <v>7309</v>
      </c>
    </row>
    <row r="3703" spans="1:7" x14ac:dyDescent="0.25">
      <c r="A3703" s="2" t="s">
        <v>466</v>
      </c>
      <c r="B3703" s="2" t="s">
        <v>159</v>
      </c>
      <c r="C3703" s="2" t="s">
        <v>161</v>
      </c>
      <c r="D3703" s="2" t="s">
        <v>158</v>
      </c>
      <c r="E3703" s="2">
        <v>120</v>
      </c>
      <c r="F3703" s="2">
        <v>2017</v>
      </c>
      <c r="G3703" s="2">
        <v>9211</v>
      </c>
    </row>
    <row r="3704" spans="1:7" x14ac:dyDescent="0.25">
      <c r="A3704" s="2" t="s">
        <v>466</v>
      </c>
      <c r="B3704" s="2" t="s">
        <v>159</v>
      </c>
      <c r="C3704" s="2" t="s">
        <v>495</v>
      </c>
      <c r="D3704" s="2" t="s">
        <v>160</v>
      </c>
      <c r="E3704" s="2">
        <v>3184</v>
      </c>
      <c r="F3704" s="2">
        <v>2017</v>
      </c>
      <c r="G3704" s="2">
        <v>9211</v>
      </c>
    </row>
    <row r="3705" spans="1:7" x14ac:dyDescent="0.25">
      <c r="A3705" s="2" t="s">
        <v>466</v>
      </c>
      <c r="B3705" s="2" t="s">
        <v>159</v>
      </c>
      <c r="C3705" s="2" t="s">
        <v>161</v>
      </c>
      <c r="D3705" s="2" t="s">
        <v>160</v>
      </c>
      <c r="E3705" s="2">
        <v>1247</v>
      </c>
      <c r="F3705" s="2">
        <v>2017</v>
      </c>
      <c r="G3705" s="2">
        <v>9211</v>
      </c>
    </row>
    <row r="3706" spans="1:7" x14ac:dyDescent="0.25">
      <c r="A3706" s="2" t="s">
        <v>466</v>
      </c>
      <c r="B3706" s="2" t="s">
        <v>157</v>
      </c>
      <c r="C3706" s="2" t="s">
        <v>161</v>
      </c>
      <c r="D3706" s="2" t="s">
        <v>160</v>
      </c>
      <c r="E3706" s="2">
        <v>96</v>
      </c>
      <c r="F3706" s="2">
        <v>2017</v>
      </c>
      <c r="G3706" s="2">
        <v>9211</v>
      </c>
    </row>
    <row r="3707" spans="1:7" x14ac:dyDescent="0.25">
      <c r="A3707" s="2" t="s">
        <v>466</v>
      </c>
      <c r="B3707" s="2" t="s">
        <v>157</v>
      </c>
      <c r="C3707" s="2" t="s">
        <v>495</v>
      </c>
      <c r="D3707" s="2" t="s">
        <v>160</v>
      </c>
      <c r="E3707" s="2">
        <v>59</v>
      </c>
      <c r="F3707" s="2">
        <v>2017</v>
      </c>
      <c r="G3707" s="2">
        <v>9211</v>
      </c>
    </row>
    <row r="3708" spans="1:7" x14ac:dyDescent="0.25">
      <c r="A3708" s="2" t="s">
        <v>466</v>
      </c>
      <c r="B3708" s="2" t="s">
        <v>157</v>
      </c>
      <c r="C3708" s="2" t="s">
        <v>161</v>
      </c>
      <c r="D3708" s="2" t="s">
        <v>158</v>
      </c>
      <c r="E3708" s="2">
        <v>1892</v>
      </c>
      <c r="F3708" s="2">
        <v>2017</v>
      </c>
      <c r="G3708" s="2">
        <v>9211</v>
      </c>
    </row>
    <row r="3709" spans="1:7" x14ac:dyDescent="0.25">
      <c r="A3709" s="2" t="s">
        <v>466</v>
      </c>
      <c r="B3709" s="2" t="s">
        <v>489</v>
      </c>
      <c r="C3709" s="2" t="s">
        <v>161</v>
      </c>
      <c r="D3709" s="2" t="s">
        <v>158</v>
      </c>
      <c r="E3709" s="2">
        <v>90</v>
      </c>
      <c r="F3709" s="2">
        <v>2017</v>
      </c>
      <c r="G3709" s="2">
        <v>9211</v>
      </c>
    </row>
    <row r="3710" spans="1:7" x14ac:dyDescent="0.25">
      <c r="A3710" s="2" t="s">
        <v>466</v>
      </c>
      <c r="B3710" s="2" t="s">
        <v>157</v>
      </c>
      <c r="C3710" s="2" t="s">
        <v>495</v>
      </c>
      <c r="D3710" s="2" t="s">
        <v>158</v>
      </c>
      <c r="E3710" s="2">
        <v>5718</v>
      </c>
      <c r="F3710" s="2">
        <v>2017</v>
      </c>
      <c r="G3710" s="2">
        <v>9211</v>
      </c>
    </row>
    <row r="3711" spans="1:7" x14ac:dyDescent="0.25">
      <c r="A3711" s="2" t="s">
        <v>466</v>
      </c>
      <c r="B3711" s="2" t="s">
        <v>489</v>
      </c>
      <c r="C3711" s="2" t="s">
        <v>495</v>
      </c>
      <c r="D3711" s="2" t="s">
        <v>158</v>
      </c>
      <c r="E3711" s="2">
        <v>86</v>
      </c>
      <c r="F3711" s="2">
        <v>2017</v>
      </c>
      <c r="G3711" s="2">
        <v>9211</v>
      </c>
    </row>
    <row r="3712" spans="1:7" x14ac:dyDescent="0.25">
      <c r="A3712" s="2" t="s">
        <v>466</v>
      </c>
      <c r="B3712" s="2" t="s">
        <v>159</v>
      </c>
      <c r="C3712" s="2" t="s">
        <v>495</v>
      </c>
      <c r="D3712" s="2" t="s">
        <v>158</v>
      </c>
      <c r="E3712" s="2">
        <v>96</v>
      </c>
      <c r="F3712" s="2">
        <v>2017</v>
      </c>
      <c r="G3712" s="2">
        <v>9211</v>
      </c>
    </row>
    <row r="3713" spans="1:7" x14ac:dyDescent="0.25">
      <c r="A3713" s="2" t="s">
        <v>467</v>
      </c>
      <c r="B3713" s="2" t="s">
        <v>157</v>
      </c>
      <c r="C3713" s="2" t="s">
        <v>495</v>
      </c>
      <c r="D3713" s="2" t="s">
        <v>160</v>
      </c>
      <c r="E3713" s="2">
        <v>550</v>
      </c>
      <c r="F3713" s="2">
        <v>2017</v>
      </c>
      <c r="G3713" s="2">
        <v>4106</v>
      </c>
    </row>
    <row r="3714" spans="1:7" x14ac:dyDescent="0.25">
      <c r="A3714" s="2" t="s">
        <v>467</v>
      </c>
      <c r="B3714" s="2" t="s">
        <v>159</v>
      </c>
      <c r="C3714" s="2" t="s">
        <v>495</v>
      </c>
      <c r="D3714" s="2" t="s">
        <v>160</v>
      </c>
      <c r="E3714" s="2">
        <v>4300</v>
      </c>
      <c r="F3714" s="2">
        <v>2017</v>
      </c>
      <c r="G3714" s="2">
        <v>4106</v>
      </c>
    </row>
    <row r="3715" spans="1:7" x14ac:dyDescent="0.25">
      <c r="A3715" s="2" t="s">
        <v>467</v>
      </c>
      <c r="B3715" s="2" t="s">
        <v>159</v>
      </c>
      <c r="C3715" s="2" t="s">
        <v>168</v>
      </c>
      <c r="D3715" s="2" t="s">
        <v>160</v>
      </c>
      <c r="E3715" s="2">
        <v>237</v>
      </c>
      <c r="F3715" s="2">
        <v>2017</v>
      </c>
      <c r="G3715" s="2">
        <v>4106</v>
      </c>
    </row>
    <row r="3716" spans="1:7" x14ac:dyDescent="0.25">
      <c r="A3716" s="2" t="s">
        <v>467</v>
      </c>
      <c r="B3716" s="2" t="s">
        <v>157</v>
      </c>
      <c r="C3716" s="2" t="s">
        <v>168</v>
      </c>
      <c r="D3716" s="2" t="s">
        <v>158</v>
      </c>
      <c r="E3716" s="2">
        <v>104</v>
      </c>
      <c r="F3716" s="2">
        <v>2017</v>
      </c>
      <c r="G3716" s="2">
        <v>4106</v>
      </c>
    </row>
    <row r="3717" spans="1:7" x14ac:dyDescent="0.25">
      <c r="A3717" s="2" t="s">
        <v>467</v>
      </c>
      <c r="B3717" s="2" t="s">
        <v>157</v>
      </c>
      <c r="C3717" s="2" t="s">
        <v>495</v>
      </c>
      <c r="D3717" s="2" t="s">
        <v>158</v>
      </c>
      <c r="E3717" s="2">
        <v>7134</v>
      </c>
      <c r="F3717" s="2">
        <v>2017</v>
      </c>
      <c r="G3717" s="2">
        <v>4106</v>
      </c>
    </row>
    <row r="3718" spans="1:7" x14ac:dyDescent="0.25">
      <c r="A3718" s="2" t="s">
        <v>467</v>
      </c>
      <c r="B3718" s="2" t="s">
        <v>489</v>
      </c>
      <c r="C3718" s="2" t="s">
        <v>495</v>
      </c>
      <c r="D3718" s="2" t="s">
        <v>158</v>
      </c>
      <c r="E3718" s="2">
        <v>87</v>
      </c>
      <c r="F3718" s="2">
        <v>2017</v>
      </c>
      <c r="G3718" s="2">
        <v>4106</v>
      </c>
    </row>
    <row r="3719" spans="1:7" x14ac:dyDescent="0.25">
      <c r="A3719" s="2" t="s">
        <v>467</v>
      </c>
      <c r="B3719" s="2" t="s">
        <v>159</v>
      </c>
      <c r="C3719" s="2" t="s">
        <v>161</v>
      </c>
      <c r="D3719" s="2" t="s">
        <v>160</v>
      </c>
      <c r="E3719" s="2">
        <v>133</v>
      </c>
      <c r="F3719" s="2">
        <v>2017</v>
      </c>
      <c r="G3719" s="2">
        <v>4106</v>
      </c>
    </row>
    <row r="3720" spans="1:7" x14ac:dyDescent="0.25">
      <c r="A3720" s="2" t="s">
        <v>467</v>
      </c>
      <c r="B3720" s="2" t="s">
        <v>489</v>
      </c>
      <c r="C3720" s="2" t="s">
        <v>495</v>
      </c>
      <c r="D3720" s="2" t="s">
        <v>160</v>
      </c>
      <c r="E3720" s="2">
        <v>87</v>
      </c>
      <c r="F3720" s="2">
        <v>2017</v>
      </c>
      <c r="G3720" s="2">
        <v>4106</v>
      </c>
    </row>
    <row r="3721" spans="1:7" x14ac:dyDescent="0.25">
      <c r="A3721" s="2" t="s">
        <v>468</v>
      </c>
      <c r="B3721" s="2" t="s">
        <v>159</v>
      </c>
      <c r="C3721" s="2" t="s">
        <v>495</v>
      </c>
      <c r="D3721" s="2" t="s">
        <v>160</v>
      </c>
      <c r="E3721" s="2">
        <v>1498</v>
      </c>
      <c r="F3721" s="2">
        <v>2017</v>
      </c>
      <c r="G3721" s="2">
        <v>9119</v>
      </c>
    </row>
    <row r="3722" spans="1:7" x14ac:dyDescent="0.25">
      <c r="A3722" s="2" t="s">
        <v>468</v>
      </c>
      <c r="B3722" s="2" t="s">
        <v>157</v>
      </c>
      <c r="C3722" s="2" t="s">
        <v>495</v>
      </c>
      <c r="D3722" s="2" t="s">
        <v>160</v>
      </c>
      <c r="E3722" s="2">
        <v>137</v>
      </c>
      <c r="F3722" s="2">
        <v>2017</v>
      </c>
      <c r="G3722" s="2">
        <v>9119</v>
      </c>
    </row>
    <row r="3723" spans="1:7" x14ac:dyDescent="0.25">
      <c r="A3723" s="2" t="s">
        <v>468</v>
      </c>
      <c r="B3723" s="2" t="s">
        <v>159</v>
      </c>
      <c r="C3723" s="2" t="s">
        <v>161</v>
      </c>
      <c r="D3723" s="2" t="s">
        <v>160</v>
      </c>
      <c r="E3723" s="2">
        <v>1537</v>
      </c>
      <c r="F3723" s="2">
        <v>2017</v>
      </c>
      <c r="G3723" s="2">
        <v>9119</v>
      </c>
    </row>
    <row r="3724" spans="1:7" x14ac:dyDescent="0.25">
      <c r="A3724" s="2" t="s">
        <v>468</v>
      </c>
      <c r="B3724" s="2" t="s">
        <v>166</v>
      </c>
      <c r="C3724" s="2" t="s">
        <v>161</v>
      </c>
      <c r="D3724" s="2" t="s">
        <v>158</v>
      </c>
      <c r="E3724" s="2">
        <v>74</v>
      </c>
      <c r="F3724" s="2">
        <v>2017</v>
      </c>
      <c r="G3724" s="2">
        <v>9119</v>
      </c>
    </row>
    <row r="3725" spans="1:7" x14ac:dyDescent="0.25">
      <c r="A3725" s="2" t="s">
        <v>468</v>
      </c>
      <c r="B3725" s="2" t="s">
        <v>157</v>
      </c>
      <c r="C3725" s="2" t="s">
        <v>161</v>
      </c>
      <c r="D3725" s="2" t="s">
        <v>160</v>
      </c>
      <c r="E3725" s="2">
        <v>99</v>
      </c>
      <c r="F3725" s="2">
        <v>2017</v>
      </c>
      <c r="G3725" s="2">
        <v>9119</v>
      </c>
    </row>
    <row r="3726" spans="1:7" x14ac:dyDescent="0.25">
      <c r="A3726" s="2" t="s">
        <v>468</v>
      </c>
      <c r="B3726" s="2" t="s">
        <v>489</v>
      </c>
      <c r="C3726" s="2" t="s">
        <v>495</v>
      </c>
      <c r="D3726" s="2" t="s">
        <v>158</v>
      </c>
      <c r="E3726" s="2">
        <v>36</v>
      </c>
      <c r="F3726" s="2">
        <v>2017</v>
      </c>
      <c r="G3726" s="2">
        <v>9119</v>
      </c>
    </row>
    <row r="3727" spans="1:7" x14ac:dyDescent="0.25">
      <c r="A3727" s="2" t="s">
        <v>468</v>
      </c>
      <c r="B3727" s="2" t="s">
        <v>159</v>
      </c>
      <c r="C3727" s="2" t="s">
        <v>495</v>
      </c>
      <c r="D3727" s="2" t="s">
        <v>158</v>
      </c>
      <c r="E3727" s="2">
        <v>36</v>
      </c>
      <c r="F3727" s="2">
        <v>2017</v>
      </c>
      <c r="G3727" s="2">
        <v>9119</v>
      </c>
    </row>
    <row r="3728" spans="1:7" x14ac:dyDescent="0.25">
      <c r="A3728" s="2" t="s">
        <v>468</v>
      </c>
      <c r="B3728" s="2" t="s">
        <v>157</v>
      </c>
      <c r="C3728" s="2" t="s">
        <v>495</v>
      </c>
      <c r="D3728" s="2" t="s">
        <v>158</v>
      </c>
      <c r="E3728" s="2">
        <v>3216</v>
      </c>
      <c r="F3728" s="2">
        <v>2017</v>
      </c>
      <c r="G3728" s="2">
        <v>9119</v>
      </c>
    </row>
    <row r="3729" spans="1:7" x14ac:dyDescent="0.25">
      <c r="A3729" s="2" t="s">
        <v>468</v>
      </c>
      <c r="B3729" s="2" t="s">
        <v>157</v>
      </c>
      <c r="C3729" s="2" t="s">
        <v>161</v>
      </c>
      <c r="D3729" s="2" t="s">
        <v>158</v>
      </c>
      <c r="E3729" s="2">
        <v>2916</v>
      </c>
      <c r="F3729" s="2">
        <v>2017</v>
      </c>
      <c r="G3729" s="2">
        <v>9119</v>
      </c>
    </row>
    <row r="3730" spans="1:7" x14ac:dyDescent="0.25">
      <c r="A3730" s="2" t="s">
        <v>469</v>
      </c>
      <c r="B3730" s="2" t="s">
        <v>159</v>
      </c>
      <c r="C3730" s="2" t="s">
        <v>495</v>
      </c>
      <c r="D3730" s="2" t="s">
        <v>160</v>
      </c>
      <c r="E3730" s="2">
        <v>2351</v>
      </c>
      <c r="F3730" s="2">
        <v>2017</v>
      </c>
      <c r="G3730" s="2">
        <v>7407</v>
      </c>
    </row>
    <row r="3731" spans="1:7" x14ac:dyDescent="0.25">
      <c r="A3731" s="2" t="s">
        <v>469</v>
      </c>
      <c r="B3731" s="2" t="s">
        <v>157</v>
      </c>
      <c r="C3731" s="2" t="s">
        <v>495</v>
      </c>
      <c r="D3731" s="2" t="s">
        <v>160</v>
      </c>
      <c r="E3731" s="2">
        <v>23</v>
      </c>
      <c r="F3731" s="2">
        <v>2017</v>
      </c>
      <c r="G3731" s="2">
        <v>7407</v>
      </c>
    </row>
    <row r="3732" spans="1:7" x14ac:dyDescent="0.25">
      <c r="A3732" s="2" t="s">
        <v>469</v>
      </c>
      <c r="B3732" s="2" t="s">
        <v>159</v>
      </c>
      <c r="C3732" s="2" t="s">
        <v>161</v>
      </c>
      <c r="D3732" s="2" t="s">
        <v>160</v>
      </c>
      <c r="E3732" s="2">
        <v>81</v>
      </c>
      <c r="F3732" s="2">
        <v>2017</v>
      </c>
      <c r="G3732" s="2">
        <v>7407</v>
      </c>
    </row>
    <row r="3733" spans="1:7" x14ac:dyDescent="0.25">
      <c r="A3733" s="2" t="s">
        <v>469</v>
      </c>
      <c r="B3733" s="2" t="s">
        <v>489</v>
      </c>
      <c r="C3733" s="2" t="s">
        <v>495</v>
      </c>
      <c r="D3733" s="2" t="s">
        <v>160</v>
      </c>
      <c r="E3733" s="2">
        <v>99</v>
      </c>
      <c r="F3733" s="2">
        <v>2017</v>
      </c>
      <c r="G3733" s="2">
        <v>7407</v>
      </c>
    </row>
    <row r="3734" spans="1:7" x14ac:dyDescent="0.25">
      <c r="A3734" s="2" t="s">
        <v>469</v>
      </c>
      <c r="B3734" s="2" t="s">
        <v>157</v>
      </c>
      <c r="C3734" s="2" t="s">
        <v>495</v>
      </c>
      <c r="D3734" s="2" t="s">
        <v>158</v>
      </c>
      <c r="E3734" s="2">
        <v>4157</v>
      </c>
      <c r="F3734" s="2">
        <v>2017</v>
      </c>
      <c r="G3734" s="2">
        <v>7407</v>
      </c>
    </row>
    <row r="3735" spans="1:7" x14ac:dyDescent="0.25">
      <c r="A3735" s="2" t="s">
        <v>470</v>
      </c>
      <c r="B3735" s="2" t="s">
        <v>157</v>
      </c>
      <c r="C3735" s="2" t="s">
        <v>168</v>
      </c>
      <c r="D3735" s="2" t="s">
        <v>158</v>
      </c>
      <c r="E3735" s="2">
        <v>231</v>
      </c>
      <c r="F3735" s="2">
        <v>2017</v>
      </c>
      <c r="G3735" s="2">
        <v>5804</v>
      </c>
    </row>
    <row r="3736" spans="1:7" x14ac:dyDescent="0.25">
      <c r="A3736" s="2" t="s">
        <v>470</v>
      </c>
      <c r="B3736" s="2" t="s">
        <v>489</v>
      </c>
      <c r="C3736" s="2" t="s">
        <v>495</v>
      </c>
      <c r="D3736" s="2" t="s">
        <v>160</v>
      </c>
      <c r="E3736" s="2">
        <v>143</v>
      </c>
      <c r="F3736" s="2">
        <v>2017</v>
      </c>
      <c r="G3736" s="2">
        <v>5804</v>
      </c>
    </row>
    <row r="3737" spans="1:7" x14ac:dyDescent="0.25">
      <c r="A3737" s="2" t="s">
        <v>470</v>
      </c>
      <c r="B3737" s="2" t="s">
        <v>489</v>
      </c>
      <c r="C3737" s="2" t="s">
        <v>495</v>
      </c>
      <c r="D3737" s="2" t="s">
        <v>158</v>
      </c>
      <c r="E3737" s="2">
        <v>405</v>
      </c>
      <c r="F3737" s="2">
        <v>2017</v>
      </c>
      <c r="G3737" s="2">
        <v>5804</v>
      </c>
    </row>
    <row r="3738" spans="1:7" x14ac:dyDescent="0.25">
      <c r="A3738" s="2" t="s">
        <v>470</v>
      </c>
      <c r="B3738" s="2" t="s">
        <v>159</v>
      </c>
      <c r="C3738" s="2" t="s">
        <v>161</v>
      </c>
      <c r="D3738" s="2" t="s">
        <v>160</v>
      </c>
      <c r="E3738" s="2">
        <v>459</v>
      </c>
      <c r="F3738" s="2">
        <v>2017</v>
      </c>
      <c r="G3738" s="2">
        <v>5804</v>
      </c>
    </row>
    <row r="3739" spans="1:7" x14ac:dyDescent="0.25">
      <c r="A3739" s="2" t="s">
        <v>470</v>
      </c>
      <c r="B3739" s="2" t="s">
        <v>159</v>
      </c>
      <c r="C3739" s="2" t="s">
        <v>168</v>
      </c>
      <c r="D3739" s="2" t="s">
        <v>160</v>
      </c>
      <c r="E3739" s="2">
        <v>95</v>
      </c>
      <c r="F3739" s="2">
        <v>2017</v>
      </c>
      <c r="G3739" s="2">
        <v>5804</v>
      </c>
    </row>
    <row r="3740" spans="1:7" x14ac:dyDescent="0.25">
      <c r="A3740" s="2" t="s">
        <v>470</v>
      </c>
      <c r="B3740" s="2" t="s">
        <v>157</v>
      </c>
      <c r="C3740" s="2" t="s">
        <v>165</v>
      </c>
      <c r="D3740" s="2" t="s">
        <v>158</v>
      </c>
      <c r="E3740" s="2">
        <v>180</v>
      </c>
      <c r="F3740" s="2">
        <v>2017</v>
      </c>
      <c r="G3740" s="2">
        <v>5804</v>
      </c>
    </row>
    <row r="3741" spans="1:7" x14ac:dyDescent="0.25">
      <c r="A3741" s="2" t="s">
        <v>470</v>
      </c>
      <c r="B3741" s="2" t="s">
        <v>157</v>
      </c>
      <c r="C3741" s="2" t="s">
        <v>495</v>
      </c>
      <c r="D3741" s="2" t="s">
        <v>158</v>
      </c>
      <c r="E3741" s="2">
        <v>40551</v>
      </c>
      <c r="F3741" s="2">
        <v>2017</v>
      </c>
      <c r="G3741" s="2">
        <v>5804</v>
      </c>
    </row>
    <row r="3742" spans="1:7" x14ac:dyDescent="0.25">
      <c r="A3742" s="2" t="s">
        <v>470</v>
      </c>
      <c r="B3742" s="2" t="s">
        <v>157</v>
      </c>
      <c r="C3742" s="2" t="s">
        <v>491</v>
      </c>
      <c r="D3742" s="2" t="s">
        <v>160</v>
      </c>
      <c r="E3742" s="2">
        <v>101</v>
      </c>
      <c r="F3742" s="2">
        <v>2017</v>
      </c>
      <c r="G3742" s="2">
        <v>5804</v>
      </c>
    </row>
    <row r="3743" spans="1:7" x14ac:dyDescent="0.25">
      <c r="A3743" s="2" t="s">
        <v>470</v>
      </c>
      <c r="B3743" s="2" t="s">
        <v>157</v>
      </c>
      <c r="C3743" s="2" t="s">
        <v>495</v>
      </c>
      <c r="D3743" s="2" t="s">
        <v>160</v>
      </c>
      <c r="E3743" s="2">
        <v>414</v>
      </c>
      <c r="F3743" s="2">
        <v>2017</v>
      </c>
      <c r="G3743" s="2">
        <v>5804</v>
      </c>
    </row>
    <row r="3744" spans="1:7" x14ac:dyDescent="0.25">
      <c r="A3744" s="2" t="s">
        <v>470</v>
      </c>
      <c r="B3744" s="2" t="s">
        <v>157</v>
      </c>
      <c r="C3744" s="2" t="s">
        <v>161</v>
      </c>
      <c r="D3744" s="2" t="s">
        <v>158</v>
      </c>
      <c r="E3744" s="2">
        <v>1436</v>
      </c>
      <c r="F3744" s="2">
        <v>2017</v>
      </c>
      <c r="G3744" s="2">
        <v>5804</v>
      </c>
    </row>
    <row r="3745" spans="1:7" x14ac:dyDescent="0.25">
      <c r="A3745" s="2" t="s">
        <v>470</v>
      </c>
      <c r="B3745" s="2" t="s">
        <v>159</v>
      </c>
      <c r="C3745" s="2" t="s">
        <v>495</v>
      </c>
      <c r="D3745" s="2" t="s">
        <v>160</v>
      </c>
      <c r="E3745" s="2">
        <v>26245</v>
      </c>
      <c r="F3745" s="2">
        <v>2017</v>
      </c>
      <c r="G3745" s="2">
        <v>5804</v>
      </c>
    </row>
    <row r="3746" spans="1:7" x14ac:dyDescent="0.25">
      <c r="A3746" s="2" t="s">
        <v>470</v>
      </c>
      <c r="B3746" s="2" t="s">
        <v>159</v>
      </c>
      <c r="C3746" s="2" t="s">
        <v>495</v>
      </c>
      <c r="D3746" s="2" t="s">
        <v>158</v>
      </c>
      <c r="E3746" s="2">
        <v>776</v>
      </c>
      <c r="F3746" s="2">
        <v>2017</v>
      </c>
      <c r="G3746" s="2">
        <v>5804</v>
      </c>
    </row>
    <row r="3747" spans="1:7" x14ac:dyDescent="0.25">
      <c r="A3747" s="2" t="s">
        <v>471</v>
      </c>
      <c r="B3747" s="2" t="s">
        <v>166</v>
      </c>
      <c r="C3747" s="2" t="s">
        <v>495</v>
      </c>
      <c r="D3747" s="2" t="s">
        <v>160</v>
      </c>
      <c r="E3747" s="2">
        <v>102</v>
      </c>
      <c r="F3747" s="2">
        <v>2017</v>
      </c>
      <c r="G3747" s="2">
        <v>9120</v>
      </c>
    </row>
    <row r="3748" spans="1:7" x14ac:dyDescent="0.25">
      <c r="A3748" s="2" t="s">
        <v>471</v>
      </c>
      <c r="B3748" s="2" t="s">
        <v>159</v>
      </c>
      <c r="C3748" s="2" t="s">
        <v>161</v>
      </c>
      <c r="D3748" s="2" t="s">
        <v>160</v>
      </c>
      <c r="E3748" s="2">
        <v>2611</v>
      </c>
      <c r="F3748" s="2">
        <v>2017</v>
      </c>
      <c r="G3748" s="2">
        <v>9120</v>
      </c>
    </row>
    <row r="3749" spans="1:7" x14ac:dyDescent="0.25">
      <c r="A3749" s="2" t="s">
        <v>471</v>
      </c>
      <c r="B3749" s="2" t="s">
        <v>159</v>
      </c>
      <c r="C3749" s="2" t="s">
        <v>495</v>
      </c>
      <c r="D3749" s="2" t="s">
        <v>160</v>
      </c>
      <c r="E3749" s="2">
        <v>6941</v>
      </c>
      <c r="F3749" s="2">
        <v>2017</v>
      </c>
      <c r="G3749" s="2">
        <v>9120</v>
      </c>
    </row>
    <row r="3750" spans="1:7" x14ac:dyDescent="0.25">
      <c r="A3750" s="2" t="s">
        <v>471</v>
      </c>
      <c r="B3750" s="2" t="s">
        <v>159</v>
      </c>
      <c r="C3750" s="2" t="s">
        <v>497</v>
      </c>
      <c r="D3750" s="2" t="s">
        <v>160</v>
      </c>
      <c r="E3750" s="2">
        <v>49</v>
      </c>
      <c r="F3750" s="2">
        <v>2017</v>
      </c>
      <c r="G3750" s="2">
        <v>9120</v>
      </c>
    </row>
    <row r="3751" spans="1:7" x14ac:dyDescent="0.25">
      <c r="A3751" s="2" t="s">
        <v>471</v>
      </c>
      <c r="B3751" s="2" t="s">
        <v>157</v>
      </c>
      <c r="C3751" s="2" t="s">
        <v>161</v>
      </c>
      <c r="D3751" s="2" t="s">
        <v>158</v>
      </c>
      <c r="E3751" s="2">
        <v>4156</v>
      </c>
      <c r="F3751" s="2">
        <v>2017</v>
      </c>
      <c r="G3751" s="2">
        <v>9120</v>
      </c>
    </row>
    <row r="3752" spans="1:7" x14ac:dyDescent="0.25">
      <c r="A3752" s="2" t="s">
        <v>471</v>
      </c>
      <c r="B3752" s="2" t="s">
        <v>166</v>
      </c>
      <c r="C3752" s="2" t="s">
        <v>161</v>
      </c>
      <c r="D3752" s="2" t="s">
        <v>160</v>
      </c>
      <c r="E3752" s="2">
        <v>209</v>
      </c>
      <c r="F3752" s="2">
        <v>2017</v>
      </c>
      <c r="G3752" s="2">
        <v>9120</v>
      </c>
    </row>
    <row r="3753" spans="1:7" x14ac:dyDescent="0.25">
      <c r="A3753" s="2" t="s">
        <v>471</v>
      </c>
      <c r="B3753" s="2" t="s">
        <v>157</v>
      </c>
      <c r="C3753" s="2" t="s">
        <v>495</v>
      </c>
      <c r="D3753" s="2" t="s">
        <v>160</v>
      </c>
      <c r="E3753" s="2">
        <v>328</v>
      </c>
      <c r="F3753" s="2">
        <v>2017</v>
      </c>
      <c r="G3753" s="2">
        <v>9120</v>
      </c>
    </row>
    <row r="3754" spans="1:7" x14ac:dyDescent="0.25">
      <c r="A3754" s="2" t="s">
        <v>471</v>
      </c>
      <c r="B3754" s="2" t="s">
        <v>159</v>
      </c>
      <c r="C3754" s="2" t="s">
        <v>161</v>
      </c>
      <c r="D3754" s="2" t="s">
        <v>158</v>
      </c>
      <c r="E3754" s="2">
        <v>211</v>
      </c>
      <c r="F3754" s="2">
        <v>2017</v>
      </c>
      <c r="G3754" s="2">
        <v>9120</v>
      </c>
    </row>
    <row r="3755" spans="1:7" x14ac:dyDescent="0.25">
      <c r="A3755" s="2" t="s">
        <v>471</v>
      </c>
      <c r="B3755" s="2" t="s">
        <v>489</v>
      </c>
      <c r="C3755" s="2" t="s">
        <v>495</v>
      </c>
      <c r="D3755" s="2" t="s">
        <v>160</v>
      </c>
      <c r="E3755" s="2">
        <v>273</v>
      </c>
      <c r="F3755" s="2">
        <v>2017</v>
      </c>
      <c r="G3755" s="2">
        <v>9120</v>
      </c>
    </row>
    <row r="3756" spans="1:7" x14ac:dyDescent="0.25">
      <c r="A3756" s="2" t="s">
        <v>471</v>
      </c>
      <c r="B3756" s="2" t="s">
        <v>159</v>
      </c>
      <c r="C3756" s="2" t="s">
        <v>495</v>
      </c>
      <c r="D3756" s="2" t="s">
        <v>158</v>
      </c>
      <c r="E3756" s="2">
        <v>217</v>
      </c>
      <c r="F3756" s="2">
        <v>2017</v>
      </c>
      <c r="G3756" s="2">
        <v>9120</v>
      </c>
    </row>
    <row r="3757" spans="1:7" x14ac:dyDescent="0.25">
      <c r="A3757" s="2" t="s">
        <v>471</v>
      </c>
      <c r="B3757" s="2" t="s">
        <v>157</v>
      </c>
      <c r="C3757" s="2" t="s">
        <v>495</v>
      </c>
      <c r="D3757" s="2" t="s">
        <v>158</v>
      </c>
      <c r="E3757" s="2">
        <v>12032</v>
      </c>
      <c r="F3757" s="2">
        <v>2017</v>
      </c>
      <c r="G3757" s="2">
        <v>9120</v>
      </c>
    </row>
    <row r="3758" spans="1:7" x14ac:dyDescent="0.25">
      <c r="A3758" s="2" t="s">
        <v>471</v>
      </c>
      <c r="B3758" s="2" t="s">
        <v>157</v>
      </c>
      <c r="C3758" s="2" t="s">
        <v>161</v>
      </c>
      <c r="D3758" s="2" t="s">
        <v>160</v>
      </c>
      <c r="E3758" s="2">
        <v>310</v>
      </c>
      <c r="F3758" s="2">
        <v>2017</v>
      </c>
      <c r="G3758" s="2">
        <v>9120</v>
      </c>
    </row>
    <row r="3759" spans="1:7" x14ac:dyDescent="0.25">
      <c r="A3759" s="2" t="s">
        <v>1033</v>
      </c>
      <c r="B3759" s="2" t="s">
        <v>157</v>
      </c>
      <c r="C3759" s="2" t="s">
        <v>168</v>
      </c>
      <c r="D3759" s="2" t="s">
        <v>158</v>
      </c>
      <c r="E3759" s="2">
        <v>211</v>
      </c>
      <c r="F3759" s="2">
        <v>2017</v>
      </c>
      <c r="G3759" s="2">
        <v>5109</v>
      </c>
    </row>
    <row r="3760" spans="1:7" x14ac:dyDescent="0.25">
      <c r="A3760" s="2" t="s">
        <v>1033</v>
      </c>
      <c r="B3760" s="2" t="s">
        <v>157</v>
      </c>
      <c r="C3760" s="2" t="s">
        <v>492</v>
      </c>
      <c r="D3760" s="2" t="s">
        <v>158</v>
      </c>
      <c r="E3760" s="2">
        <v>201</v>
      </c>
      <c r="F3760" s="2">
        <v>2017</v>
      </c>
      <c r="G3760" s="2">
        <v>5109</v>
      </c>
    </row>
    <row r="3761" spans="1:7" x14ac:dyDescent="0.25">
      <c r="A3761" s="2" t="s">
        <v>1033</v>
      </c>
      <c r="B3761" s="2" t="s">
        <v>159</v>
      </c>
      <c r="C3761" s="2" t="s">
        <v>161</v>
      </c>
      <c r="D3761" s="2" t="s">
        <v>160</v>
      </c>
      <c r="E3761" s="2">
        <v>921</v>
      </c>
      <c r="F3761" s="2">
        <v>2017</v>
      </c>
      <c r="G3761" s="2">
        <v>5109</v>
      </c>
    </row>
    <row r="3762" spans="1:7" x14ac:dyDescent="0.25">
      <c r="A3762" s="2" t="s">
        <v>1033</v>
      </c>
      <c r="B3762" s="2" t="s">
        <v>159</v>
      </c>
      <c r="C3762" s="2" t="s">
        <v>492</v>
      </c>
      <c r="D3762" s="2" t="s">
        <v>160</v>
      </c>
      <c r="E3762" s="2">
        <v>66</v>
      </c>
      <c r="F3762" s="2">
        <v>2017</v>
      </c>
      <c r="G3762" s="2">
        <v>5109</v>
      </c>
    </row>
    <row r="3763" spans="1:7" x14ac:dyDescent="0.25">
      <c r="A3763" s="2" t="s">
        <v>1033</v>
      </c>
      <c r="B3763" s="2" t="s">
        <v>157</v>
      </c>
      <c r="C3763" s="2" t="s">
        <v>495</v>
      </c>
      <c r="D3763" s="2" t="s">
        <v>158</v>
      </c>
      <c r="E3763" s="2">
        <v>73546</v>
      </c>
      <c r="F3763" s="2">
        <v>2017</v>
      </c>
      <c r="G3763" s="2">
        <v>5109</v>
      </c>
    </row>
    <row r="3764" spans="1:7" x14ac:dyDescent="0.25">
      <c r="A3764" s="2" t="s">
        <v>1033</v>
      </c>
      <c r="B3764" s="2" t="s">
        <v>166</v>
      </c>
      <c r="C3764" s="2" t="s">
        <v>495</v>
      </c>
      <c r="D3764" s="2" t="s">
        <v>158</v>
      </c>
      <c r="E3764" s="2">
        <v>109</v>
      </c>
      <c r="F3764" s="2">
        <v>2017</v>
      </c>
      <c r="G3764" s="2">
        <v>5109</v>
      </c>
    </row>
    <row r="3765" spans="1:7" x14ac:dyDescent="0.25">
      <c r="A3765" s="2" t="s">
        <v>1033</v>
      </c>
      <c r="B3765" s="2" t="s">
        <v>157</v>
      </c>
      <c r="C3765" s="2" t="s">
        <v>491</v>
      </c>
      <c r="D3765" s="2" t="s">
        <v>158</v>
      </c>
      <c r="E3765" s="2">
        <v>34</v>
      </c>
      <c r="F3765" s="2">
        <v>2017</v>
      </c>
      <c r="G3765" s="2">
        <v>5109</v>
      </c>
    </row>
    <row r="3766" spans="1:7" x14ac:dyDescent="0.25">
      <c r="A3766" s="2" t="s">
        <v>1033</v>
      </c>
      <c r="B3766" s="2" t="s">
        <v>157</v>
      </c>
      <c r="C3766" s="2" t="s">
        <v>161</v>
      </c>
      <c r="D3766" s="2" t="s">
        <v>158</v>
      </c>
      <c r="E3766" s="2">
        <v>2337</v>
      </c>
      <c r="F3766" s="2">
        <v>2017</v>
      </c>
      <c r="G3766" s="2">
        <v>5109</v>
      </c>
    </row>
    <row r="3767" spans="1:7" x14ac:dyDescent="0.25">
      <c r="A3767" s="2" t="s">
        <v>1033</v>
      </c>
      <c r="B3767" s="2" t="s">
        <v>157</v>
      </c>
      <c r="C3767" s="2" t="s">
        <v>165</v>
      </c>
      <c r="D3767" s="2" t="s">
        <v>158</v>
      </c>
      <c r="E3767" s="2">
        <v>109</v>
      </c>
      <c r="F3767" s="2">
        <v>2017</v>
      </c>
      <c r="G3767" s="2">
        <v>5109</v>
      </c>
    </row>
    <row r="3768" spans="1:7" x14ac:dyDescent="0.25">
      <c r="A3768" s="2" t="s">
        <v>1033</v>
      </c>
      <c r="B3768" s="2" t="s">
        <v>489</v>
      </c>
      <c r="C3768" s="2" t="s">
        <v>495</v>
      </c>
      <c r="D3768" s="2" t="s">
        <v>160</v>
      </c>
      <c r="E3768" s="2">
        <v>433</v>
      </c>
      <c r="F3768" s="2">
        <v>2017</v>
      </c>
      <c r="G3768" s="2">
        <v>5109</v>
      </c>
    </row>
    <row r="3769" spans="1:7" x14ac:dyDescent="0.25">
      <c r="A3769" s="2" t="s">
        <v>1033</v>
      </c>
      <c r="B3769" s="2" t="s">
        <v>489</v>
      </c>
      <c r="C3769" s="2" t="s">
        <v>161</v>
      </c>
      <c r="D3769" s="2" t="s">
        <v>160</v>
      </c>
      <c r="E3769" s="2">
        <v>164</v>
      </c>
      <c r="F3769" s="2">
        <v>2017</v>
      </c>
      <c r="G3769" s="2">
        <v>5109</v>
      </c>
    </row>
    <row r="3770" spans="1:7" x14ac:dyDescent="0.25">
      <c r="A3770" s="2" t="s">
        <v>1033</v>
      </c>
      <c r="B3770" s="2" t="s">
        <v>159</v>
      </c>
      <c r="C3770" s="2" t="s">
        <v>495</v>
      </c>
      <c r="D3770" s="2" t="s">
        <v>158</v>
      </c>
      <c r="E3770" s="2">
        <v>1387</v>
      </c>
      <c r="F3770" s="2">
        <v>2017</v>
      </c>
      <c r="G3770" s="2">
        <v>5109</v>
      </c>
    </row>
    <row r="3771" spans="1:7" x14ac:dyDescent="0.25">
      <c r="A3771" s="2" t="s">
        <v>1033</v>
      </c>
      <c r="B3771" s="2" t="s">
        <v>166</v>
      </c>
      <c r="C3771" s="2" t="s">
        <v>495</v>
      </c>
      <c r="D3771" s="2" t="s">
        <v>160</v>
      </c>
      <c r="E3771" s="2">
        <v>134</v>
      </c>
      <c r="F3771" s="2">
        <v>2017</v>
      </c>
      <c r="G3771" s="2">
        <v>5109</v>
      </c>
    </row>
    <row r="3772" spans="1:7" x14ac:dyDescent="0.25">
      <c r="A3772" s="2" t="s">
        <v>1033</v>
      </c>
      <c r="B3772" s="2" t="s">
        <v>157</v>
      </c>
      <c r="C3772" s="2" t="s">
        <v>496</v>
      </c>
      <c r="D3772" s="2" t="s">
        <v>158</v>
      </c>
      <c r="E3772" s="2">
        <v>124</v>
      </c>
      <c r="F3772" s="2">
        <v>2017</v>
      </c>
      <c r="G3772" s="2">
        <v>5109</v>
      </c>
    </row>
    <row r="3773" spans="1:7" x14ac:dyDescent="0.25">
      <c r="A3773" s="2" t="s">
        <v>1033</v>
      </c>
      <c r="B3773" s="2" t="s">
        <v>157</v>
      </c>
      <c r="C3773" s="2" t="s">
        <v>495</v>
      </c>
      <c r="D3773" s="2" t="s">
        <v>160</v>
      </c>
      <c r="E3773" s="2">
        <v>693</v>
      </c>
      <c r="F3773" s="2">
        <v>2017</v>
      </c>
      <c r="G3773" s="2">
        <v>5109</v>
      </c>
    </row>
    <row r="3774" spans="1:7" x14ac:dyDescent="0.25">
      <c r="A3774" s="2" t="s">
        <v>1033</v>
      </c>
      <c r="B3774" s="2" t="s">
        <v>159</v>
      </c>
      <c r="C3774" s="2" t="s">
        <v>495</v>
      </c>
      <c r="D3774" s="2" t="s">
        <v>160</v>
      </c>
      <c r="E3774" s="2">
        <v>38505</v>
      </c>
      <c r="F3774" s="2">
        <v>2017</v>
      </c>
      <c r="G3774" s="2">
        <v>5109</v>
      </c>
    </row>
    <row r="3775" spans="1:7" x14ac:dyDescent="0.25">
      <c r="A3775" s="2" t="s">
        <v>472</v>
      </c>
      <c r="B3775" s="2" t="s">
        <v>166</v>
      </c>
      <c r="C3775" s="2" t="s">
        <v>495</v>
      </c>
      <c r="D3775" s="2" t="s">
        <v>158</v>
      </c>
      <c r="E3775" s="2">
        <v>84</v>
      </c>
      <c r="F3775" s="2">
        <v>2017</v>
      </c>
      <c r="G3775" s="2">
        <v>13132</v>
      </c>
    </row>
    <row r="3776" spans="1:7" x14ac:dyDescent="0.25">
      <c r="A3776" s="2" t="s">
        <v>472</v>
      </c>
      <c r="B3776" s="2" t="s">
        <v>157</v>
      </c>
      <c r="C3776" s="2" t="s">
        <v>495</v>
      </c>
      <c r="D3776" s="2" t="s">
        <v>158</v>
      </c>
      <c r="E3776" s="2">
        <v>15492</v>
      </c>
      <c r="F3776" s="2">
        <v>2017</v>
      </c>
      <c r="G3776" s="2">
        <v>13132</v>
      </c>
    </row>
    <row r="3777" spans="1:7" x14ac:dyDescent="0.25">
      <c r="A3777" s="2" t="s">
        <v>472</v>
      </c>
      <c r="B3777" s="2" t="s">
        <v>159</v>
      </c>
      <c r="C3777" s="2" t="s">
        <v>495</v>
      </c>
      <c r="D3777" s="2" t="s">
        <v>160</v>
      </c>
      <c r="E3777" s="2">
        <v>11691</v>
      </c>
      <c r="F3777" s="2">
        <v>2017</v>
      </c>
      <c r="G3777" s="2">
        <v>13132</v>
      </c>
    </row>
    <row r="3778" spans="1:7" x14ac:dyDescent="0.25">
      <c r="A3778" s="2" t="s">
        <v>472</v>
      </c>
      <c r="B3778" s="2" t="s">
        <v>159</v>
      </c>
      <c r="C3778" s="2" t="s">
        <v>495</v>
      </c>
      <c r="D3778" s="2" t="s">
        <v>158</v>
      </c>
      <c r="E3778" s="2">
        <v>144</v>
      </c>
      <c r="F3778" s="2">
        <v>2017</v>
      </c>
      <c r="G3778" s="2">
        <v>13132</v>
      </c>
    </row>
    <row r="3779" spans="1:7" x14ac:dyDescent="0.25">
      <c r="A3779" s="2" t="s">
        <v>472</v>
      </c>
      <c r="B3779" s="2" t="s">
        <v>157</v>
      </c>
      <c r="C3779" s="2" t="s">
        <v>161</v>
      </c>
      <c r="D3779" s="2" t="s">
        <v>158</v>
      </c>
      <c r="E3779" s="2">
        <v>225</v>
      </c>
      <c r="F3779" s="2">
        <v>2017</v>
      </c>
      <c r="G3779" s="2">
        <v>13132</v>
      </c>
    </row>
    <row r="3780" spans="1:7" x14ac:dyDescent="0.25">
      <c r="A3780" s="2" t="s">
        <v>472</v>
      </c>
      <c r="B3780" s="2" t="s">
        <v>489</v>
      </c>
      <c r="C3780" s="2" t="s">
        <v>495</v>
      </c>
      <c r="D3780" s="2" t="s">
        <v>160</v>
      </c>
      <c r="E3780" s="2">
        <v>90</v>
      </c>
      <c r="F3780" s="2">
        <v>2017</v>
      </c>
      <c r="G3780" s="2">
        <v>13132</v>
      </c>
    </row>
    <row r="3781" spans="1:7" x14ac:dyDescent="0.25">
      <c r="A3781" s="2" t="s">
        <v>473</v>
      </c>
      <c r="B3781" s="2" t="s">
        <v>166</v>
      </c>
      <c r="C3781" s="2" t="s">
        <v>495</v>
      </c>
      <c r="D3781" s="2" t="s">
        <v>158</v>
      </c>
      <c r="E3781" s="2">
        <v>97</v>
      </c>
      <c r="F3781" s="2">
        <v>2017</v>
      </c>
      <c r="G3781" s="2">
        <v>7408</v>
      </c>
    </row>
    <row r="3782" spans="1:7" x14ac:dyDescent="0.25">
      <c r="A3782" s="2" t="s">
        <v>473</v>
      </c>
      <c r="B3782" s="2" t="s">
        <v>157</v>
      </c>
      <c r="C3782" s="2" t="s">
        <v>161</v>
      </c>
      <c r="D3782" s="2" t="s">
        <v>158</v>
      </c>
      <c r="E3782" s="2">
        <v>10</v>
      </c>
      <c r="F3782" s="2">
        <v>2017</v>
      </c>
      <c r="G3782" s="2">
        <v>7408</v>
      </c>
    </row>
    <row r="3783" spans="1:7" x14ac:dyDescent="0.25">
      <c r="A3783" s="2" t="s">
        <v>473</v>
      </c>
      <c r="B3783" s="2" t="s">
        <v>157</v>
      </c>
      <c r="C3783" s="2" t="s">
        <v>495</v>
      </c>
      <c r="D3783" s="2" t="s">
        <v>158</v>
      </c>
      <c r="E3783" s="2">
        <v>4254</v>
      </c>
      <c r="F3783" s="2">
        <v>2017</v>
      </c>
      <c r="G3783" s="2">
        <v>7408</v>
      </c>
    </row>
    <row r="3784" spans="1:7" x14ac:dyDescent="0.25">
      <c r="A3784" s="2" t="s">
        <v>473</v>
      </c>
      <c r="B3784" s="2" t="s">
        <v>159</v>
      </c>
      <c r="C3784" s="2" t="s">
        <v>495</v>
      </c>
      <c r="D3784" s="2" t="s">
        <v>160</v>
      </c>
      <c r="E3784" s="2">
        <v>4144</v>
      </c>
      <c r="F3784" s="2">
        <v>2017</v>
      </c>
      <c r="G3784" s="2">
        <v>7408</v>
      </c>
    </row>
    <row r="3785" spans="1:7" x14ac:dyDescent="0.25">
      <c r="A3785" s="2" t="s">
        <v>473</v>
      </c>
      <c r="B3785" s="2" t="s">
        <v>489</v>
      </c>
      <c r="C3785" s="2" t="s">
        <v>495</v>
      </c>
      <c r="D3785" s="2" t="s">
        <v>158</v>
      </c>
      <c r="E3785" s="2">
        <v>11</v>
      </c>
      <c r="F3785" s="2">
        <v>2017</v>
      </c>
      <c r="G3785" s="2">
        <v>7408</v>
      </c>
    </row>
    <row r="3786" spans="1:7" x14ac:dyDescent="0.25">
      <c r="A3786" s="2" t="s">
        <v>473</v>
      </c>
      <c r="B3786" s="2" t="s">
        <v>157</v>
      </c>
      <c r="C3786" s="2" t="s">
        <v>495</v>
      </c>
      <c r="D3786" s="2" t="s">
        <v>160</v>
      </c>
      <c r="E3786" s="2">
        <v>11</v>
      </c>
      <c r="F3786" s="2">
        <v>2017</v>
      </c>
      <c r="G3786" s="2">
        <v>7408</v>
      </c>
    </row>
    <row r="3787" spans="1:7" x14ac:dyDescent="0.25">
      <c r="A3787" s="2" t="s">
        <v>474</v>
      </c>
      <c r="B3787" s="2" t="s">
        <v>157</v>
      </c>
      <c r="C3787" s="2" t="s">
        <v>161</v>
      </c>
      <c r="D3787" s="2" t="s">
        <v>158</v>
      </c>
      <c r="E3787" s="2">
        <v>321</v>
      </c>
      <c r="F3787" s="2">
        <v>2017</v>
      </c>
      <c r="G3787" s="2">
        <v>8313</v>
      </c>
    </row>
    <row r="3788" spans="1:7" x14ac:dyDescent="0.25">
      <c r="A3788" s="2" t="s">
        <v>474</v>
      </c>
      <c r="B3788" s="2" t="s">
        <v>159</v>
      </c>
      <c r="C3788" s="2" t="s">
        <v>495</v>
      </c>
      <c r="D3788" s="2" t="s">
        <v>160</v>
      </c>
      <c r="E3788" s="2">
        <v>3069</v>
      </c>
      <c r="F3788" s="2">
        <v>2017</v>
      </c>
      <c r="G3788" s="2">
        <v>8313</v>
      </c>
    </row>
    <row r="3789" spans="1:7" x14ac:dyDescent="0.25">
      <c r="A3789" s="2" t="s">
        <v>474</v>
      </c>
      <c r="B3789" s="2" t="s">
        <v>159</v>
      </c>
      <c r="C3789" s="2" t="s">
        <v>495</v>
      </c>
      <c r="D3789" s="2" t="s">
        <v>158</v>
      </c>
      <c r="E3789" s="2">
        <v>157</v>
      </c>
      <c r="F3789" s="2">
        <v>2017</v>
      </c>
      <c r="G3789" s="2">
        <v>8313</v>
      </c>
    </row>
    <row r="3790" spans="1:7" x14ac:dyDescent="0.25">
      <c r="A3790" s="2" t="s">
        <v>474</v>
      </c>
      <c r="B3790" s="2" t="s">
        <v>157</v>
      </c>
      <c r="C3790" s="2" t="s">
        <v>495</v>
      </c>
      <c r="D3790" s="2" t="s">
        <v>160</v>
      </c>
      <c r="E3790" s="2">
        <v>292</v>
      </c>
      <c r="F3790" s="2">
        <v>2017</v>
      </c>
      <c r="G3790" s="2">
        <v>8313</v>
      </c>
    </row>
    <row r="3791" spans="1:7" x14ac:dyDescent="0.25">
      <c r="A3791" s="2" t="s">
        <v>474</v>
      </c>
      <c r="B3791" s="2" t="s">
        <v>157</v>
      </c>
      <c r="C3791" s="2" t="s">
        <v>495</v>
      </c>
      <c r="D3791" s="2" t="s">
        <v>158</v>
      </c>
      <c r="E3791" s="2">
        <v>6201</v>
      </c>
      <c r="F3791" s="2">
        <v>2017</v>
      </c>
      <c r="G3791" s="2">
        <v>8313</v>
      </c>
    </row>
    <row r="3792" spans="1:7" x14ac:dyDescent="0.25">
      <c r="A3792" s="2" t="s">
        <v>475</v>
      </c>
      <c r="B3792" s="2" t="s">
        <v>157</v>
      </c>
      <c r="C3792" s="2" t="s">
        <v>495</v>
      </c>
      <c r="D3792" s="2" t="s">
        <v>160</v>
      </c>
      <c r="E3792" s="2">
        <v>266</v>
      </c>
      <c r="F3792" s="2">
        <v>2017</v>
      </c>
      <c r="G3792" s="2">
        <v>16109</v>
      </c>
    </row>
    <row r="3793" spans="1:7" x14ac:dyDescent="0.25">
      <c r="A3793" s="2" t="s">
        <v>475</v>
      </c>
      <c r="B3793" s="2" t="s">
        <v>159</v>
      </c>
      <c r="C3793" s="2" t="s">
        <v>495</v>
      </c>
      <c r="D3793" s="2" t="s">
        <v>158</v>
      </c>
      <c r="E3793" s="2">
        <v>204</v>
      </c>
      <c r="F3793" s="2">
        <v>2017</v>
      </c>
      <c r="G3793" s="2">
        <v>16109</v>
      </c>
    </row>
    <row r="3794" spans="1:7" x14ac:dyDescent="0.25">
      <c r="A3794" s="2" t="s">
        <v>475</v>
      </c>
      <c r="B3794" s="2" t="s">
        <v>157</v>
      </c>
      <c r="C3794" s="2" t="s">
        <v>495</v>
      </c>
      <c r="D3794" s="2" t="s">
        <v>158</v>
      </c>
      <c r="E3794" s="2">
        <v>6177</v>
      </c>
      <c r="F3794" s="2">
        <v>2017</v>
      </c>
      <c r="G3794" s="2">
        <v>16109</v>
      </c>
    </row>
    <row r="3795" spans="1:7" x14ac:dyDescent="0.25">
      <c r="A3795" s="2" t="s">
        <v>475</v>
      </c>
      <c r="B3795" s="2" t="s">
        <v>159</v>
      </c>
      <c r="C3795" s="2" t="s">
        <v>495</v>
      </c>
      <c r="D3795" s="2" t="s">
        <v>160</v>
      </c>
      <c r="E3795" s="2">
        <v>2661</v>
      </c>
      <c r="F3795" s="2">
        <v>2017</v>
      </c>
      <c r="G3795" s="2">
        <v>16109</v>
      </c>
    </row>
    <row r="3796" spans="1:7" x14ac:dyDescent="0.25">
      <c r="A3796" s="2" t="s">
        <v>476</v>
      </c>
      <c r="B3796" s="2" t="s">
        <v>159</v>
      </c>
      <c r="C3796" s="2" t="s">
        <v>495</v>
      </c>
      <c r="D3796" s="2" t="s">
        <v>160</v>
      </c>
      <c r="E3796" s="2">
        <v>999</v>
      </c>
      <c r="F3796" s="2">
        <v>2017</v>
      </c>
      <c r="G3796" s="2">
        <v>5405</v>
      </c>
    </row>
    <row r="3797" spans="1:7" x14ac:dyDescent="0.25">
      <c r="A3797" s="2" t="s">
        <v>476</v>
      </c>
      <c r="B3797" s="2" t="s">
        <v>157</v>
      </c>
      <c r="C3797" s="2" t="s">
        <v>495</v>
      </c>
      <c r="D3797" s="2" t="s">
        <v>158</v>
      </c>
      <c r="E3797" s="2">
        <v>2013</v>
      </c>
      <c r="F3797" s="2">
        <v>2017</v>
      </c>
      <c r="G3797" s="2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tabla_031_2015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Ian</cp:lastModifiedBy>
  <dcterms:created xsi:type="dcterms:W3CDTF">2020-12-09T16:42:19Z</dcterms:created>
  <dcterms:modified xsi:type="dcterms:W3CDTF">2020-12-30T13:38:00Z</dcterms:modified>
</cp:coreProperties>
</file>