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ELECCIONES\Contituyentes\"/>
    </mc:Choice>
  </mc:AlternateContent>
  <xr:revisionPtr revIDLastSave="0" documentId="13_ncr:1_{AEC0919D-6B7A-4DB0-8477-7EA6CC8BDC7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2" r:id="rId1"/>
    <sheet name="Sheet1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<sst xmlns="http://schemas.openxmlformats.org/spreadsheetml/2006/main" count="15664" uniqueCount="4595">
  <si>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</si>
  <si>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</si>
  <si>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</si>
  <si>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</si>
  <si>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</si>
  <si>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</si>
  <si>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</si>
  <si>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</si>
  <si>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</si>
  <si>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</si>
  <si>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</si>
  <si>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</si>
  <si>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</si>
  <si>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</si>
  <si>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</si>
  <si>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</si>
  <si>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</si>
  <si>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</si>
  <si>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</si>
  <si>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</si>
  <si>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</si>
  <si>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</si>
  <si>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</si>
  <si>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</si>
  <si>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</si>
  <si>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</si>
  <si>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</si>
  <si>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</si>
  <si>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</si>
  <si>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</si>
  <si>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</si>
  <si>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</si>
  <si>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</si>
  <si>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</si>
  <si>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</si>
  <si>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</si>
  <si>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</si>
  <si>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</si>
  <si>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</si>
  <si>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</si>
  <si>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</si>
  <si>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</si>
  <si>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</si>
  <si>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</si>
  <si>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</si>
  <si>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</si>
  <si>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</si>
  <si>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</si>
  <si>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</si>
  <si>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</si>
  <si>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</si>
  <si>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</si>
  <si>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</si>
  <si>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</si>
  <si>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</si>
  <si>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</si>
  <si>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</si>
  <si>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</si>
  <si>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</si>
  <si>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</si>
  <si>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</si>
  <si>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</si>
  <si>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</si>
  <si>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</si>
  <si>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</si>
  <si>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</si>
  <si>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</si>
  <si>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</si>
  <si>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</si>
  <si>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</si>
  <si>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</si>
  <si>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</si>
  <si>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</si>
  <si>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</si>
  <si>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</si>
  <si>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</si>
  <si>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</si>
  <si>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</si>
  <si>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</si>
  <si>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</si>
  <si>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</si>
  <si>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</si>
  <si>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</si>
  <si>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</si>
  <si>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</si>
  <si>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</si>
  <si>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</si>
  <si>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</si>
  <si>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</si>
  <si>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</si>
  <si>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</si>
  <si>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</si>
  <si>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</si>
  <si>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</si>
  <si>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</si>
  <si>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</si>
  <si>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</si>
  <si>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</si>
  <si>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</si>
  <si>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</si>
  <si>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</si>
  <si>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</si>
  <si>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</si>
  <si>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</si>
  <si>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</si>
  <si>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</si>
  <si>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</si>
  <si>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</si>
  <si>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</si>
  <si>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</si>
  <si>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</si>
  <si>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</si>
  <si>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</si>
  <si>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</si>
  <si>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</si>
  <si>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</si>
  <si>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</si>
  <si>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</si>
  <si>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</si>
  <si>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</si>
  <si>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</si>
  <si>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</si>
  <si>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</si>
  <si>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</si>
  <si>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</si>
  <si>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</si>
  <si>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</si>
  <si>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</si>
  <si>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</si>
  <si>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</si>
  <si>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</si>
  <si>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</si>
  <si>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</si>
  <si>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</si>
  <si>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</si>
  <si>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</si>
  <si>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</si>
  <si>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</si>
  <si>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</si>
  <si>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</si>
  <si>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</si>
  <si>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</si>
  <si>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</si>
  <si>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</si>
  <si>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</si>
  <si>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</si>
  <si>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</si>
  <si>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</si>
  <si>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</si>
  <si>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</si>
  <si>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</si>
  <si>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</si>
  <si>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</si>
  <si>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</si>
  <si>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</si>
  <si>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</si>
  <si>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</si>
  <si>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</si>
  <si>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</si>
  <si>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</si>
  <si>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</si>
  <si>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</si>
  <si>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</si>
  <si>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</si>
  <si>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</si>
  <si>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</si>
  <si>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</si>
  <si>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</si>
  <si>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</si>
  <si>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</si>
  <si>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</si>
  <si>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</si>
  <si>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</si>
  <si>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</si>
  <si>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</si>
  <si>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</si>
  <si>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</si>
  <si>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</si>
  <si>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</si>
  <si>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</si>
  <si>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</si>
  <si>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</si>
  <si>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</si>
  <si>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</si>
  <si>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</si>
  <si>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</si>
  <si>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</si>
  <si>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</si>
  <si>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</si>
  <si>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</si>
  <si>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</si>
  <si>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</si>
  <si>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</si>
  <si>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</si>
  <si>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</si>
  <si>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</si>
  <si>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</si>
  <si>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</si>
  <si>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</si>
  <si>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</si>
  <si>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</si>
  <si>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</si>
  <si>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</si>
  <si>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</si>
  <si>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</si>
  <si>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</si>
  <si>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</si>
  <si>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</si>
  <si>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</si>
  <si>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</si>
  <si>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</si>
  <si>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</si>
  <si>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</si>
  <si>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</si>
  <si>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</si>
  <si>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</si>
  <si>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</si>
  <si>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</si>
  <si>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</si>
  <si>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</si>
  <si>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</si>
  <si>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</si>
  <si>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</si>
  <si>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</si>
  <si>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</si>
  <si>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</si>
  <si>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</si>
  <si>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</si>
  <si>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</si>
  <si>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</si>
  <si>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</si>
  <si>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</si>
  <si>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</si>
  <si>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</si>
  <si>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</si>
  <si>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</si>
  <si>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</si>
  <si>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</si>
  <si>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</si>
  <si>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</si>
  <si>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</si>
  <si>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</si>
  <si>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</si>
  <si>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</si>
  <si>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</si>
  <si>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</si>
  <si>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</si>
  <si>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</si>
  <si>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</si>
  <si>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</si>
  <si>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</si>
  <si>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</si>
  <si>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</si>
  <si>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</si>
  <si>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</si>
  <si>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</si>
  <si>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</si>
  <si>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</si>
  <si>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</si>
  <si>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</si>
  <si>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</si>
  <si>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</si>
  <si>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</si>
  <si>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</si>
  <si>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</si>
  <si>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</si>
  <si>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</si>
  <si>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</si>
  <si>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</si>
  <si>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</si>
  <si>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</si>
  <si>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</si>
  <si>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</si>
  <si>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</si>
  <si>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</si>
  <si>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</si>
  <si>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</si>
  <si>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</si>
  <si>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</si>
  <si>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</si>
  <si>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</si>
  <si>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</si>
  <si>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</si>
  <si>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</si>
  <si>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</si>
  <si>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</si>
  <si>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</si>
  <si>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</si>
  <si>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</si>
  <si>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</si>
  <si>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</si>
  <si>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</si>
  <si>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</si>
  <si>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</si>
  <si>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</si>
  <si>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</si>
  <si>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</si>
  <si>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</si>
  <si>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</si>
  <si>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</si>
  <si>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</si>
  <si>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</si>
  <si>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</si>
  <si>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</si>
  <si>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</si>
  <si>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</si>
  <si>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</si>
  <si>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</si>
  <si>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</si>
  <si>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</si>
  <si>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</si>
  <si>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</si>
  <si>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</si>
  <si>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</si>
  <si>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</si>
  <si>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</si>
  <si>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</si>
  <si>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</si>
  <si>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</si>
  <si>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</si>
  <si>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</si>
  <si>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</si>
  <si>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</si>
  <si>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</si>
  <si>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</si>
  <si>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</si>
  <si>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</si>
  <si>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</si>
  <si>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</si>
  <si>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</si>
  <si>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</si>
  <si>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</si>
  <si>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</si>
  <si>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</si>
  <si>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</si>
  <si>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</si>
  <si>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</si>
  <si>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</si>
  <si>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</si>
  <si>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</si>
  <si>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</si>
  <si>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</si>
  <si>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</si>
  <si>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</si>
  <si>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</si>
  <si>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</si>
  <si>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</si>
  <si>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</si>
  <si>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</si>
  <si>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</si>
  <si>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</si>
  <si>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</si>
  <si>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</si>
  <si>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</si>
  <si>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</si>
  <si>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</si>
  <si>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</si>
  <si>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</si>
  <si>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</si>
  <si>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</si>
  <si>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</si>
  <si>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</si>
  <si>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</si>
  <si>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</si>
  <si>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</si>
  <si>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</si>
  <si>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</si>
  <si>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</si>
  <si>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</si>
  <si>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</si>
  <si>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</si>
  <si>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</si>
  <si>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</si>
  <si>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</si>
  <si>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</si>
  <si>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</si>
  <si>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</si>
  <si>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</si>
  <si>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</si>
  <si>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</si>
  <si>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</si>
  <si>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</si>
  <si>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</si>
  <si>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</si>
  <si>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</si>
  <si>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</si>
  <si>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</si>
  <si>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</si>
  <si>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</si>
  <si>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</si>
  <si>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</si>
  <si>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</si>
  <si>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</si>
  <si>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</si>
  <si>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</si>
  <si>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</si>
  <si>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</si>
  <si>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</si>
  <si>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</si>
  <si>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</si>
  <si>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</si>
  <si>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</si>
  <si>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</si>
  <si>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</si>
  <si>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</si>
  <si>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</si>
  <si>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</si>
  <si>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</si>
  <si>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</si>
  <si>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</si>
  <si>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</si>
  <si>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</si>
  <si>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</si>
  <si>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</si>
  <si>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</si>
  <si>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</si>
  <si>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</si>
  <si>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</si>
  <si>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</si>
  <si>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</si>
  <si>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</si>
  <si>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</si>
  <si>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</si>
  <si>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</si>
  <si>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</si>
  <si>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</si>
  <si>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</si>
  <si>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</si>
  <si>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</si>
  <si>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</si>
  <si>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</si>
  <si>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</si>
  <si>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</si>
  <si>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</si>
  <si>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</si>
  <si>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</si>
  <si>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</si>
  <si>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</si>
  <si>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</si>
  <si>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</si>
  <si>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</si>
  <si>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</si>
  <si>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</si>
  <si>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</si>
  <si>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</si>
  <si>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</si>
  <si>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</si>
  <si>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</si>
  <si>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</si>
  <si>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</si>
  <si>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</si>
  <si>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</si>
  <si>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</si>
  <si>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</si>
  <si>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</si>
  <si>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</si>
  <si>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</si>
  <si>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</si>
  <si>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</si>
  <si>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</si>
  <si>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</si>
  <si>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</si>
  <si>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</si>
  <si>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</si>
  <si>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</si>
  <si>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</si>
  <si>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</si>
  <si>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</si>
  <si>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</si>
  <si>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</si>
  <si>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</si>
  <si>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</si>
  <si>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</si>
  <si>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</si>
  <si>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</si>
  <si>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</si>
  <si>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</si>
  <si>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</si>
  <si>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</si>
  <si>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</si>
  <si>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</si>
  <si>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</si>
  <si>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</si>
  <si>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</si>
  <si>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</si>
  <si>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</si>
  <si>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</si>
  <si>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</si>
  <si>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</si>
  <si>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</si>
  <si>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</si>
  <si>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</si>
  <si>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</si>
  <si>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</si>
  <si>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</si>
  <si>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</si>
  <si>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</si>
  <si>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</si>
  <si>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</si>
  <si>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</si>
  <si>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</si>
  <si>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</si>
  <si>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</si>
  <si>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</si>
  <si>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</si>
  <si>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</si>
  <si>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</si>
  <si>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</si>
  <si>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</si>
  <si>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</si>
  <si>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</si>
  <si>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</si>
  <si>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</si>
  <si>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</si>
  <si>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</si>
  <si>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</si>
  <si>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</si>
  <si>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</si>
  <si>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</si>
  <si>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</si>
  <si>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</si>
  <si>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</si>
  <si>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</si>
  <si>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</si>
  <si>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</si>
  <si>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</si>
  <si>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</si>
  <si>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</si>
  <si>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</si>
  <si>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</si>
  <si>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</si>
  <si>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</si>
  <si>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</si>
  <si>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</si>
  <si>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</si>
  <si>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</si>
  <si>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</si>
  <si>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</si>
  <si>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</si>
  <si>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</si>
  <si>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</si>
  <si>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</si>
  <si>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</si>
  <si>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</si>
  <si>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</si>
  <si>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</si>
  <si>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</si>
  <si>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</si>
  <si>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</si>
  <si>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</si>
  <si>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</si>
  <si>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</si>
  <si>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</si>
  <si>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</si>
  <si>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</si>
  <si>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</si>
  <si>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</si>
  <si>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</si>
  <si>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</si>
  <si>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</si>
  <si>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</si>
  <si>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</si>
  <si>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</si>
  <si>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</si>
  <si>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</si>
  <si>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</si>
  <si>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</si>
  <si>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</si>
  <si>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</si>
  <si>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</si>
  <si>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</si>
  <si>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</si>
  <si>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</si>
  <si>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</si>
  <si>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</si>
  <si>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</si>
  <si>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</si>
  <si>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</si>
  <si>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</si>
  <si>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</si>
  <si>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</si>
  <si>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</si>
  <si>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</si>
  <si>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</si>
  <si>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</si>
  <si>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</si>
  <si>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</si>
  <si>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</si>
  <si>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</si>
  <si>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</si>
  <si>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</si>
  <si>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</si>
  <si>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</si>
  <si>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</si>
  <si>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</si>
  <si>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</si>
  <si>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</si>
  <si>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</si>
  <si>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</si>
  <si>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</si>
  <si>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</si>
  <si>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</si>
  <si>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</si>
  <si>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</si>
  <si>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</si>
  <si>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</si>
  <si>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</si>
  <si>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</si>
  <si>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</si>
  <si>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</si>
  <si>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</si>
  <si>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</si>
  <si>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</si>
  <si>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</si>
  <si>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</si>
  <si>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</si>
  <si>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</si>
  <si>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</si>
  <si>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</si>
  <si>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</si>
  <si>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</si>
  <si>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</si>
  <si>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</si>
  <si>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</si>
  <si>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</si>
  <si>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</si>
  <si>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</si>
  <si>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</si>
  <si>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</si>
  <si>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</si>
  <si>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</si>
  <si>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</si>
  <si>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</si>
  <si>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</si>
  <si>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</si>
  <si>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</si>
  <si>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</si>
  <si>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</si>
  <si>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</si>
  <si>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</si>
  <si>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</si>
  <si>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</si>
  <si>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</si>
  <si>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</si>
  <si>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</si>
  <si>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</si>
  <si>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</si>
  <si>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</si>
  <si>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</si>
  <si>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</si>
  <si>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</si>
  <si>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</si>
  <si>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</si>
  <si>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</si>
  <si>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</si>
  <si>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</si>
  <si>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</si>
  <si>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</si>
  <si>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</si>
  <si>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</si>
  <si>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</si>
  <si>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</si>
  <si>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</si>
  <si>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</si>
  <si>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</si>
  <si>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</si>
  <si>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</si>
  <si>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</si>
  <si>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</si>
  <si>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</si>
  <si>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</si>
  <si>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</si>
  <si>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</si>
  <si>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</si>
  <si>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</si>
  <si>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</si>
  <si>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</si>
  <si>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</si>
  <si>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</si>
  <si>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</si>
  <si>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</si>
  <si>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</si>
  <si>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</si>
  <si>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</si>
  <si>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</si>
  <si>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</si>
  <si>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</si>
  <si>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</si>
  <si>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</si>
  <si>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</si>
  <si>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</si>
  <si>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</si>
  <si>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</si>
  <si>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</si>
  <si>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</si>
  <si>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</si>
  <si>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</si>
  <si>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</si>
  <si>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</si>
  <si>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</si>
  <si>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</si>
  <si>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</si>
  <si>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</si>
  <si>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</si>
  <si>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</si>
  <si>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</si>
  <si>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</si>
  <si>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</si>
  <si>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</si>
  <si>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</si>
  <si>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</si>
  <si>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</si>
  <si>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</si>
  <si>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</si>
  <si>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</si>
  <si>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</si>
  <si>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</si>
  <si>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</si>
  <si>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</si>
  <si>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</si>
  <si>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</si>
  <si>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</si>
  <si>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</si>
  <si>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</si>
  <si>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</si>
  <si>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</si>
  <si>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</si>
  <si>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</si>
  <si>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</si>
  <si>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</si>
  <si>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</si>
  <si>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</si>
  <si>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</si>
  <si>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</si>
  <si>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</si>
  <si>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</si>
  <si>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</si>
  <si>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</si>
  <si>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</si>
  <si>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</si>
  <si>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</si>
  <si>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</si>
  <si>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</si>
  <si>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</si>
  <si>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</si>
  <si>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</si>
  <si>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</si>
  <si>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</si>
  <si>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</si>
  <si>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</si>
  <si>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</si>
  <si>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</si>
  <si>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</si>
  <si>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</si>
  <si>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</si>
  <si>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</si>
  <si>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</si>
  <si>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</si>
  <si>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</si>
  <si>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</si>
  <si>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</si>
  <si>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</si>
  <si>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</si>
  <si>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</si>
  <si>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</si>
  <si>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</si>
  <si>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</si>
  <si>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</si>
  <si>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</si>
  <si>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</si>
  <si>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</si>
  <si>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</si>
  <si>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</si>
  <si>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</si>
  <si>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</si>
  <si>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</si>
  <si>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</si>
  <si>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</si>
  <si>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</si>
  <si>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</si>
  <si>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</si>
  <si>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</si>
  <si>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</si>
  <si>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</si>
  <si>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</si>
  <si>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</si>
  <si>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</si>
  <si>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</si>
  <si>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</si>
  <si>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</si>
  <si>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</si>
  <si>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</si>
  <si>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</si>
  <si>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</si>
  <si>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</si>
  <si>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</si>
  <si>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</si>
  <si>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</si>
  <si>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</si>
  <si>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</si>
  <si>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</si>
  <si>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</si>
  <si>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</si>
  <si>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</si>
  <si>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</si>
  <si>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</si>
  <si>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</si>
  <si>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</si>
  <si>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</si>
  <si>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</si>
  <si>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</si>
  <si>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</si>
  <si>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</si>
  <si>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</si>
  <si>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</si>
  <si>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</si>
  <si>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</si>
  <si>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</si>
  <si>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</si>
  <si>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</si>
  <si>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</si>
  <si>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</si>
  <si>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</si>
  <si>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</si>
  <si>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</si>
  <si>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</si>
  <si>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</si>
  <si>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</si>
  <si>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</si>
  <si>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</si>
  <si>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</si>
  <si>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</si>
  <si>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</si>
  <si>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</si>
  <si>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</si>
  <si>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</si>
  <si>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</si>
  <si>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</si>
  <si>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</si>
  <si>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</si>
  <si>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</si>
  <si>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</si>
  <si>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</si>
  <si>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</si>
  <si>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</si>
  <si>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</si>
  <si>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</si>
  <si>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</si>
  <si>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</si>
  <si>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</si>
  <si>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</si>
  <si>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</si>
  <si>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</si>
  <si>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</si>
  <si>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</si>
  <si>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</si>
  <si>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</si>
  <si>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</si>
  <si>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</si>
  <si>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</si>
  <si>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</si>
  <si>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</si>
  <si>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</si>
  <si>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</si>
  <si>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</si>
  <si>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</si>
  <si>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</si>
  <si>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</si>
  <si>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</si>
  <si>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</si>
  <si>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</si>
  <si>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</si>
  <si>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</si>
  <si>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</si>
  <si>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</si>
  <si>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</si>
  <si>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</si>
  <si>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</si>
  <si>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</si>
  <si>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</si>
  <si>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</si>
  <si>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</si>
  <si>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</si>
  <si>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</si>
  <si>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</si>
  <si>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</si>
  <si>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</si>
  <si>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</si>
  <si>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</si>
  <si>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</si>
  <si>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</si>
  <si>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</si>
  <si>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</si>
  <si>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</si>
  <si>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</si>
  <si>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</si>
  <si>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</si>
  <si>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</si>
  <si>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</si>
  <si>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</si>
  <si>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</si>
  <si>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</si>
  <si>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</si>
  <si>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</si>
  <si>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</si>
  <si>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</si>
  <si>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</si>
  <si>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</si>
  <si>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</si>
  <si>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</si>
  <si>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</si>
  <si>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</si>
  <si>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</si>
  <si>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</si>
  <si>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</si>
  <si>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</si>
  <si>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</si>
  <si>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</si>
  <si>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</si>
  <si>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</si>
  <si>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</si>
  <si>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</si>
  <si>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</si>
  <si>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</si>
  <si>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</si>
  <si>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</si>
  <si>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</si>
  <si>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</si>
  <si>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</si>
  <si>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</si>
  <si>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</si>
  <si>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</si>
  <si>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</si>
  <si>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</si>
  <si>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</si>
  <si>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</si>
  <si>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</si>
  <si>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</si>
  <si>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</si>
  <si>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</si>
  <si>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</si>
  <si>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</si>
  <si>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</si>
  <si>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</si>
  <si>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</si>
  <si>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</si>
  <si>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</si>
  <si>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</si>
  <si>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</si>
  <si>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</si>
  <si>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</si>
  <si>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</si>
  <si>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</si>
  <si>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</si>
  <si>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</si>
  <si>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</si>
  <si>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</si>
  <si>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</si>
  <si>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</si>
  <si>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</si>
  <si>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</si>
  <si>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</si>
  <si>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</si>
  <si>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</si>
  <si>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</si>
  <si>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</si>
  <si>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</si>
  <si>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</si>
  <si>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</si>
  <si>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</si>
  <si>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</si>
  <si>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</si>
  <si>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</si>
  <si>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</si>
  <si>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</si>
  <si>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</si>
  <si>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</si>
  <si>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</si>
  <si>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</si>
  <si>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</si>
  <si>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</si>
  <si>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</si>
  <si>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</si>
  <si>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</si>
  <si>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</si>
  <si>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</si>
  <si>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</si>
  <si>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</si>
  <si>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</si>
  <si>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</si>
  <si>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</si>
  <si>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</si>
  <si>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</si>
  <si>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</si>
  <si>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</si>
  <si>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</si>
  <si>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</si>
  <si>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</si>
  <si>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</si>
  <si>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</si>
  <si>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</si>
  <si>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</si>
  <si>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</si>
  <si>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</si>
  <si>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</si>
  <si>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</si>
  <si>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</si>
  <si>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</si>
  <si>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</si>
  <si>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</si>
  <si>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</si>
  <si>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</si>
  <si>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</si>
  <si>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</si>
  <si>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</si>
  <si>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</si>
  <si>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</si>
  <si>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</si>
  <si>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</si>
  <si>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</si>
  <si>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</si>
  <si>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</si>
  <si>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</si>
  <si>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</si>
  <si>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</si>
  <si>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</si>
  <si>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</si>
  <si>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</si>
  <si>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</si>
  <si>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</si>
  <si>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</si>
  <si>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</si>
  <si>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</si>
  <si>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</si>
  <si>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</si>
  <si>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</si>
  <si>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</si>
  <si>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</si>
  <si>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</si>
  <si>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</si>
  <si>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</si>
  <si>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</si>
  <si>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</si>
  <si>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</si>
  <si>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</si>
  <si>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</si>
  <si>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</si>
  <si>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</si>
  <si>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</si>
  <si>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</si>
  <si>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</si>
  <si>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</si>
  <si>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</si>
  <si>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</si>
  <si>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</si>
  <si>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</si>
  <si>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</si>
  <si>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</si>
  <si>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</si>
  <si>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</si>
  <si>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</si>
  <si>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</si>
  <si>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</si>
  <si>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</si>
  <si>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</si>
  <si>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</si>
  <si>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</si>
  <si>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</si>
  <si>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</si>
  <si>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</si>
  <si>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</si>
  <si>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</si>
  <si>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</si>
  <si>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</si>
  <si>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</si>
  <si>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</si>
  <si>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</si>
  <si>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</si>
  <si>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</si>
  <si>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</si>
  <si>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</si>
  <si>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</si>
  <si>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</si>
  <si>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</si>
  <si>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</si>
  <si>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</si>
  <si>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</si>
  <si>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</si>
  <si>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</si>
  <si>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</si>
  <si>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</si>
  <si>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</si>
  <si>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</si>
  <si>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</si>
  <si>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</si>
  <si>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</si>
  <si>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</si>
  <si>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</si>
  <si>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</si>
  <si>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</si>
  <si>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</si>
  <si>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</si>
  <si>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</si>
  <si>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</si>
  <si>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</si>
  <si>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</si>
  <si>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</si>
  <si>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</si>
  <si>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</si>
  <si>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</si>
  <si>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</si>
  <si>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</si>
  <si>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</si>
  <si>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</si>
  <si>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</si>
  <si>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</si>
  <si>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</si>
  <si>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</si>
  <si>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</si>
  <si>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</si>
  <si>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</si>
  <si>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</si>
  <si>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</si>
  <si>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</si>
  <si>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</si>
  <si>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</si>
  <si>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</si>
  <si>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</si>
  <si>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</si>
  <si>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</si>
  <si>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</si>
  <si>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</si>
  <si>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</si>
  <si>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</si>
  <si>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</si>
  <si>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</si>
  <si>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</si>
  <si>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</si>
  <si>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</si>
  <si>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</si>
  <si>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</si>
  <si>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</si>
  <si>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</si>
  <si>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</si>
  <si>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</si>
  <si>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</si>
  <si>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</si>
  <si>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</si>
  <si>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</si>
  <si>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</si>
  <si>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</si>
  <si>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</si>
  <si>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</si>
  <si>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</si>
  <si>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</si>
  <si>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</si>
  <si>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</si>
  <si>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</si>
  <si>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</si>
  <si>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</si>
  <si>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</si>
  <si>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</si>
  <si>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</si>
  <si>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</si>
  <si>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</si>
  <si>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</si>
  <si>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</si>
  <si>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</si>
  <si>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</si>
  <si>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</si>
  <si>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</si>
  <si>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</si>
  <si>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</si>
  <si>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</si>
  <si>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</si>
  <si>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</si>
  <si>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</si>
  <si>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</si>
  <si>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</si>
  <si>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</si>
  <si>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</si>
  <si>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</si>
  <si>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</si>
  <si>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</si>
  <si>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</si>
  <si>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</si>
  <si>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</si>
  <si>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</si>
  <si>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</si>
  <si>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</si>
  <si>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</si>
  <si>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</si>
  <si>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</si>
  <si>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</si>
  <si>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</si>
  <si>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</si>
  <si>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</si>
  <si>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</si>
  <si>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</si>
  <si>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</si>
  <si>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</si>
  <si>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</si>
  <si>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</si>
  <si>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</si>
  <si>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</si>
  <si>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</si>
  <si>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</si>
  <si>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</si>
  <si>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</si>
  <si>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</si>
  <si>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</si>
  <si>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</si>
  <si>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</si>
  <si>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</si>
  <si>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</si>
  <si>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</si>
  <si>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</si>
  <si>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</si>
  <si>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</si>
  <si>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</si>
  <si>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</si>
  <si>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</si>
  <si>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</si>
  <si>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</si>
  <si>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</si>
  <si>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</si>
  <si>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</si>
  <si>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</si>
  <si>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</si>
  <si>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</si>
  <si>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</si>
  <si>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</si>
  <si>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</si>
  <si>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</si>
  <si>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</si>
  <si>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</si>
  <si>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</si>
  <si>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</si>
  <si>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</si>
  <si>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</si>
  <si>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</si>
  <si>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</si>
  <si>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</si>
  <si>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</si>
  <si>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</si>
  <si>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</si>
  <si>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</si>
  <si>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</si>
  <si>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</si>
  <si>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</si>
  <si>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</si>
  <si>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</si>
  <si>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</si>
  <si>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</si>
  <si>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</si>
  <si>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</si>
  <si>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</si>
  <si>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</si>
  <si>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</si>
  <si>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</si>
  <si>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</si>
  <si>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</si>
  <si>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</si>
  <si>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</si>
  <si>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</si>
  <si>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</si>
  <si>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</si>
  <si>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</si>
  <si>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</si>
  <si>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</si>
  <si>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</si>
  <si>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</si>
  <si>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</si>
  <si>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</si>
  <si>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</si>
  <si>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</si>
  <si>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</si>
  <si>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</si>
  <si>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</si>
  <si>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</si>
  <si>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</si>
  <si>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</si>
  <si>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</si>
  <si>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</si>
  <si>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</si>
  <si>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</si>
  <si>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</si>
  <si>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</si>
  <si>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</si>
  <si>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</si>
  <si>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</si>
  <si>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</si>
  <si>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</si>
  <si>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</si>
  <si>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</si>
  <si>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</si>
  <si>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</si>
  <si>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</si>
  <si>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</si>
  <si>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</si>
  <si>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</si>
  <si>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</si>
  <si>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</si>
  <si>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</si>
  <si>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</si>
  <si>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</si>
  <si>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</si>
  <si>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</si>
  <si>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</si>
  <si>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</si>
  <si>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</si>
  <si>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</si>
  <si>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</si>
  <si>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</si>
  <si>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</si>
  <si>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</si>
  <si>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</si>
  <si>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</si>
  <si>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</si>
  <si>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</si>
  <si>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</si>
  <si>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</si>
  <si>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</si>
  <si>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</si>
  <si>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</si>
  <si>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</si>
  <si>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</si>
  <si>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</si>
  <si>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</si>
  <si>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</si>
  <si>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</si>
  <si>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</si>
  <si>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</si>
  <si>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</si>
  <si>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</si>
  <si>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</si>
  <si>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</si>
  <si>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</si>
  <si>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</si>
  <si>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</si>
  <si>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</si>
  <si>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</si>
  <si>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</si>
  <si>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</si>
  <si>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</si>
  <si>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</si>
  <si>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</si>
  <si>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</si>
  <si>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</si>
  <si>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</si>
  <si>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</si>
  <si>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</si>
  <si>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</si>
  <si>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</si>
  <si>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</si>
  <si>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</si>
  <si>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</si>
  <si>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</si>
  <si>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</si>
  <si>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</si>
  <si>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</si>
  <si>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</si>
  <si>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</si>
  <si>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</si>
  <si>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</si>
  <si>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</si>
  <si>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</si>
  <si>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</si>
  <si>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</si>
  <si>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</si>
  <si>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</si>
  <si>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</si>
  <si>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</si>
  <si>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</si>
  <si>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</si>
  <si>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</si>
  <si>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</si>
  <si>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</si>
  <si>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</si>
  <si>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</si>
  <si>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</si>
  <si>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</si>
  <si>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</si>
  <si>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</si>
  <si>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</si>
  <si>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</si>
  <si>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</si>
  <si>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</si>
  <si>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</si>
  <si>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</si>
  <si>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</si>
  <si>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</si>
  <si>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</si>
  <si>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</si>
  <si>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</si>
  <si>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</si>
  <si>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</si>
  <si>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</si>
  <si>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</si>
  <si>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</si>
  <si>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</si>
  <si>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</si>
  <si>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</si>
  <si>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</si>
  <si>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</si>
  <si>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</si>
  <si>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</si>
  <si>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</si>
  <si>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</si>
  <si>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</si>
  <si>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</si>
  <si>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</si>
  <si>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</si>
  <si>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</si>
  <si>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</si>
  <si>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</si>
  <si>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</si>
  <si>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</si>
  <si>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</si>
  <si>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</si>
  <si>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</si>
  <si>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</si>
  <si>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</si>
  <si>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</si>
  <si>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</si>
  <si>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</si>
  <si>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</si>
  <si>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</si>
  <si>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</si>
  <si>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</si>
  <si>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</si>
  <si>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</si>
  <si>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</si>
  <si>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</si>
  <si>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</si>
  <si>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</si>
  <si>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</si>
  <si>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</si>
  <si>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</si>
  <si>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</si>
  <si>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</si>
  <si>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</si>
  <si>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</si>
  <si>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</si>
  <si>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</si>
  <si>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</si>
  <si>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</si>
  <si>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</si>
  <si>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</si>
  <si>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</si>
  <si>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</si>
  <si>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</si>
  <si>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</si>
  <si>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</si>
  <si>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</si>
  <si>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</si>
  <si>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</si>
  <si>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</si>
  <si>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</si>
  <si>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</si>
  <si>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</si>
  <si>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</si>
  <si>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</si>
  <si>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</si>
  <si>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</si>
  <si>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</si>
  <si>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</si>
  <si>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</si>
  <si>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</si>
  <si>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</si>
  <si>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</si>
  <si>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</si>
  <si>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</si>
  <si>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</si>
  <si>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</si>
  <si>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</si>
  <si>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</si>
  <si>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</si>
  <si>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</si>
  <si>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</si>
  <si>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</si>
  <si>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</si>
  <si>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</si>
  <si>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</si>
  <si>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</si>
  <si>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</si>
  <si>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</si>
  <si>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</si>
  <si>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</si>
  <si>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</si>
  <si>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</si>
  <si>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</si>
  <si>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</si>
  <si>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</si>
  <si>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</si>
  <si>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</si>
  <si>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</si>
  <si>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</si>
  <si>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</si>
  <si>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</si>
  <si>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</si>
  <si>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</si>
  <si>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</si>
  <si>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</si>
  <si>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</si>
  <si>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</si>
  <si>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</si>
  <si>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</si>
  <si>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</si>
  <si>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</si>
  <si>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</si>
  <si>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</si>
  <si>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</si>
  <si>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</si>
  <si>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</si>
  <si>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</si>
  <si>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</si>
  <si>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</si>
  <si>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</si>
  <si>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</si>
  <si>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</si>
  <si>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</si>
  <si>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</si>
  <si>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</si>
  <si>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</si>
  <si>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</si>
  <si>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</si>
  <si>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</si>
  <si>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</si>
  <si>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</si>
  <si>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</si>
  <si>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</si>
  <si>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</si>
  <si>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</si>
  <si>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</si>
  <si>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</si>
  <si>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</si>
  <si>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</si>
  <si>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</si>
  <si>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</si>
  <si>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</si>
  <si>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</si>
  <si>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</si>
  <si>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</si>
  <si>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</si>
  <si>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</si>
  <si>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</si>
  <si>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</si>
  <si>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</si>
  <si>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</si>
  <si>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</si>
  <si>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</si>
  <si>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</si>
  <si>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</si>
  <si>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</si>
  <si>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</si>
  <si>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</si>
  <si>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</si>
  <si>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</si>
  <si>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</si>
  <si>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</si>
  <si>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</si>
  <si>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</si>
  <si>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</si>
  <si>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</si>
  <si>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</si>
  <si>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</si>
  <si>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</si>
  <si>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</si>
  <si>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</si>
  <si>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</si>
  <si>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</si>
  <si>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</si>
  <si>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</si>
  <si>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</si>
  <si>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</si>
  <si>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</si>
  <si>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</si>
  <si>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</si>
  <si>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</si>
  <si>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</si>
  <si>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</si>
  <si>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</si>
  <si>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</si>
  <si>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</si>
  <si>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</si>
  <si>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</si>
  <si>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</si>
  <si>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</si>
  <si>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</si>
  <si>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</si>
  <si>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</si>
  <si>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</si>
  <si>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</si>
  <si>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</si>
  <si>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</si>
  <si>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</si>
  <si>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</si>
  <si>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</si>
  <si>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</si>
  <si>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</si>
  <si>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</si>
  <si>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</si>
  <si>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</si>
  <si>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</si>
  <si>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</si>
  <si>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</si>
  <si>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</si>
  <si>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</si>
  <si>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</si>
  <si>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</si>
  <si>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</si>
  <si>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</si>
  <si>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</si>
  <si>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</si>
  <si>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</si>
  <si>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</si>
  <si>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</si>
  <si>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</si>
  <si>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</si>
  <si>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</si>
  <si>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</si>
  <si>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</si>
  <si>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</si>
  <si>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</si>
  <si>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</si>
  <si>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</si>
  <si>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</si>
  <si>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</si>
  <si>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</si>
  <si>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</si>
  <si>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</si>
  <si>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</si>
  <si>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</si>
  <si>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</si>
  <si>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</si>
  <si>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</si>
  <si>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</si>
  <si>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</si>
  <si>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</si>
  <si>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</si>
  <si>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</si>
  <si>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</si>
  <si>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</si>
  <si>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</si>
  <si>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</si>
  <si>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</si>
  <si>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</si>
  <si>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</si>
  <si>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</si>
  <si>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</si>
  <si>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</si>
  <si>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</si>
  <si>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</si>
  <si>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</si>
  <si>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</si>
  <si>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</si>
  <si>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</si>
  <si>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</si>
  <si>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</si>
  <si>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</si>
  <si>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</si>
  <si>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</si>
  <si>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</si>
  <si>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</si>
  <si>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</si>
  <si>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</si>
  <si>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</si>
  <si>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</si>
  <si>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</si>
  <si>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</si>
  <si>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</si>
  <si>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</si>
  <si>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</si>
  <si>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</si>
  <si>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</si>
  <si>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</si>
  <si>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</si>
  <si>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</si>
  <si>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</si>
  <si>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</si>
  <si>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</si>
  <si>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</si>
  <si>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</si>
  <si>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</si>
  <si>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</si>
  <si>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</si>
  <si>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</si>
  <si>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</si>
  <si>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</si>
  <si>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</si>
  <si>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</si>
  <si>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</si>
  <si>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</si>
  <si>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</si>
  <si>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</si>
  <si>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</si>
  <si>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</si>
  <si>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</si>
  <si>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</si>
  <si>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</si>
  <si>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</si>
  <si>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</si>
  <si>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</si>
  <si>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</si>
  <si>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</si>
  <si>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</si>
  <si>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</si>
  <si>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</si>
  <si>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</si>
  <si>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</si>
  <si>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</si>
  <si>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</si>
  <si>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</si>
  <si>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</si>
  <si>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</si>
  <si>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</si>
  <si>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</si>
  <si>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</si>
  <si>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</si>
  <si>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</si>
  <si>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</si>
  <si>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</si>
  <si>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</si>
  <si>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</si>
  <si>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</si>
  <si>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</si>
  <si>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</si>
  <si>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</si>
  <si>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</si>
  <si>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</si>
  <si>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</si>
  <si>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</si>
  <si>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</si>
  <si>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</si>
  <si>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</si>
  <si>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</si>
  <si>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</si>
  <si>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</si>
  <si>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</si>
  <si>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</si>
  <si>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</si>
  <si>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</si>
  <si>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</si>
  <si>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</si>
  <si>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</si>
  <si>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</si>
  <si>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</si>
  <si>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</si>
  <si>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</si>
  <si>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</si>
  <si>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</si>
  <si>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</si>
  <si>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</si>
  <si>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</si>
  <si>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</si>
  <si>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</si>
  <si>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</si>
  <si>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</si>
  <si>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</si>
  <si>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</si>
  <si>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</si>
  <si>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</si>
  <si>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</si>
  <si>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</si>
  <si>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</si>
  <si>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</si>
  <si>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</si>
  <si>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</si>
  <si>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</si>
  <si>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</si>
  <si>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</si>
  <si>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</si>
  <si>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</si>
  <si>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</si>
  <si>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</si>
  <si>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</si>
  <si>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</si>
  <si>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</si>
  <si>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</si>
  <si>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</si>
  <si>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</si>
  <si>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</si>
  <si>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</si>
  <si>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</si>
  <si>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</si>
  <si>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</si>
  <si>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</si>
  <si>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</si>
  <si>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</si>
  <si>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</si>
  <si>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</si>
  <si>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</si>
  <si>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</si>
  <si>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</si>
  <si>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</si>
  <si>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</si>
  <si>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</si>
  <si>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</si>
  <si>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</si>
  <si>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</si>
  <si>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</si>
  <si>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</si>
  <si>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</si>
  <si>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</si>
  <si>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</si>
  <si>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</si>
  <si>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</si>
  <si>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</si>
  <si>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</si>
  <si>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</si>
  <si>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</si>
  <si>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</si>
  <si>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</si>
  <si>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</si>
  <si>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</si>
  <si>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</si>
  <si>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</si>
  <si>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</si>
  <si>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</si>
  <si>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</si>
  <si>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</si>
  <si>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</si>
  <si>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</si>
  <si>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</si>
  <si>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</si>
  <si>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</si>
  <si>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</si>
  <si>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</si>
  <si>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</si>
  <si>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</si>
  <si>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</si>
  <si>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</si>
  <si>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</si>
  <si>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</si>
  <si>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</si>
  <si>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</si>
  <si>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</si>
  <si>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</si>
  <si>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</si>
  <si>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</si>
  <si>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</si>
  <si>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</si>
  <si>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</si>
  <si>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</si>
  <si>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</si>
  <si>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</si>
  <si>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</si>
  <si>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</si>
  <si>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</si>
  <si>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</si>
  <si>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</si>
  <si>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</si>
  <si>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</si>
  <si>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</si>
  <si>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</si>
  <si>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</si>
  <si>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</si>
  <si>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</si>
  <si>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</si>
  <si>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</si>
  <si>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</si>
  <si>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</si>
  <si>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</si>
  <si>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</si>
  <si>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</si>
  <si>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</si>
  <si>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</si>
  <si>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</si>
  <si>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</si>
  <si>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</si>
  <si>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</si>
  <si>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</si>
  <si>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</si>
  <si>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</si>
  <si>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</si>
  <si>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</si>
  <si>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</si>
  <si>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</si>
  <si>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</si>
  <si>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</si>
  <si>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</si>
  <si>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</si>
  <si>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</si>
  <si>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</si>
  <si>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</si>
  <si>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</si>
  <si>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</si>
  <si>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</si>
  <si>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</si>
  <si>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</si>
  <si>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</si>
  <si>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</si>
  <si>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</si>
  <si>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</si>
  <si>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</si>
  <si>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</si>
  <si>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</si>
  <si>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</si>
  <si>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</si>
  <si>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</si>
  <si>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</si>
  <si>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</si>
  <si>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</si>
  <si>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</si>
  <si>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</si>
  <si>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</si>
  <si>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</si>
  <si>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</si>
  <si>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</si>
  <si>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</si>
  <si>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</si>
  <si>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</si>
  <si>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</si>
  <si>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</si>
  <si>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</si>
  <si>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</si>
  <si>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</si>
  <si>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</si>
  <si>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</si>
  <si>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</si>
  <si>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</si>
  <si>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</si>
  <si>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</si>
  <si>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</si>
  <si>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</si>
  <si>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</si>
  <si>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</si>
  <si>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</si>
  <si>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</si>
  <si>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</si>
  <si>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</si>
  <si>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</si>
  <si>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</si>
  <si>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</si>
  <si>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</si>
  <si>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</si>
  <si>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</si>
  <si>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</si>
  <si>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</si>
  <si>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</si>
  <si>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</si>
  <si>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</si>
  <si>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</si>
  <si>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</si>
  <si>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</si>
  <si>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</si>
  <si>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</si>
  <si>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</si>
  <si>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</si>
  <si>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</si>
  <si>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</si>
  <si>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</si>
  <si>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</si>
  <si>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</si>
  <si>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</si>
  <si>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</si>
  <si>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</si>
  <si>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</si>
  <si>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</si>
  <si>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</si>
  <si>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</si>
  <si>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</si>
  <si>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</si>
  <si>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</si>
  <si>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</si>
  <si>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</si>
  <si>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</si>
  <si>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</si>
  <si>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</si>
  <si>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</si>
  <si>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</si>
  <si>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</si>
  <si>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</si>
  <si>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</si>
  <si>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</si>
  <si>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</si>
  <si>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</si>
  <si>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</si>
  <si>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</si>
  <si>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</si>
  <si>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</si>
  <si>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</si>
  <si>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</si>
  <si>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</si>
  <si>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</si>
  <si>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</si>
  <si>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</si>
  <si>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</si>
  <si>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</si>
  <si>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</si>
  <si>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</si>
  <si>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</si>
  <si>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</si>
  <si>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</si>
  <si>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</si>
  <si>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</si>
  <si>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</si>
  <si>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</si>
  <si>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</si>
  <si>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</si>
  <si>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</si>
  <si>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</si>
  <si>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</si>
  <si>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</si>
  <si>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</si>
  <si>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</si>
  <si>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</si>
  <si>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</si>
  <si>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</si>
  <si>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</si>
  <si>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</si>
  <si>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</si>
  <si>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</si>
  <si>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</si>
  <si>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</si>
  <si>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</si>
  <si>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</si>
  <si>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</si>
  <si>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</si>
  <si>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</si>
  <si>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</si>
  <si>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</si>
  <si>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</si>
  <si>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</si>
  <si>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</si>
  <si>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</si>
  <si>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</si>
  <si>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</si>
  <si>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</si>
  <si>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</si>
  <si>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</si>
  <si>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</si>
  <si>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</si>
  <si>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</si>
  <si>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</si>
  <si>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</si>
  <si>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</si>
  <si>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</si>
  <si>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</si>
  <si>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</si>
  <si>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</si>
  <si>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</si>
  <si>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</si>
  <si>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</si>
  <si>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</si>
  <si>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</si>
  <si>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</si>
  <si>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</si>
  <si>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</si>
  <si>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</si>
  <si>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</si>
  <si>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</si>
  <si>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</si>
  <si>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</si>
  <si>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</si>
  <si>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</si>
  <si>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</si>
  <si>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</si>
  <si>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</si>
  <si>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</si>
  <si>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</si>
  <si>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</si>
  <si>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</si>
  <si>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</si>
  <si>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</si>
  <si>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</si>
  <si>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</si>
  <si>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</si>
  <si>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</si>
  <si>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</si>
  <si>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</si>
  <si>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</si>
  <si>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</si>
  <si>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</si>
  <si>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</si>
  <si>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</si>
  <si>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</si>
  <si>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</si>
  <si>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</si>
  <si>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</si>
  <si>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</si>
  <si>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</si>
  <si>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</si>
  <si>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</si>
  <si>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</si>
  <si>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</si>
  <si>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</si>
  <si>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</si>
  <si>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</si>
  <si>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</si>
  <si>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</si>
  <si>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</si>
  <si>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</si>
  <si>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</si>
  <si>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</si>
  <si>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</si>
  <si>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</si>
  <si>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</si>
  <si>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</si>
  <si>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</si>
  <si>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</si>
  <si>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</si>
  <si>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</si>
  <si>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</si>
  <si>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</si>
  <si>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</si>
  <si>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</si>
  <si>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</si>
  <si>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</si>
  <si>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</si>
  <si>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</si>
  <si>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</si>
  <si>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</si>
  <si>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</si>
  <si>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</si>
  <si>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</si>
  <si>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</si>
  <si>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</si>
  <si>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</si>
  <si>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</si>
  <si>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</si>
  <si>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</si>
  <si>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</si>
  <si>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</si>
  <si>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</si>
  <si>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</si>
  <si>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</si>
  <si>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</si>
  <si>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</si>
  <si>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</si>
  <si>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</si>
  <si>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</si>
  <si>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</si>
  <si>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</si>
  <si>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</si>
  <si>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</si>
  <si>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</si>
  <si>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</si>
  <si>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</si>
  <si>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</si>
  <si>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</si>
  <si>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</si>
  <si>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</si>
  <si>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</si>
  <si>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</si>
  <si>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</si>
  <si>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</si>
  <si>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</si>
  <si>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</si>
  <si>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</si>
  <si>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</si>
  <si>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</si>
  <si>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</si>
  <si>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</si>
  <si>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</si>
  <si>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</si>
  <si>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</si>
  <si>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</si>
  <si>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</si>
  <si>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</si>
  <si>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</si>
  <si>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</si>
  <si>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</si>
  <si>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</si>
  <si>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</si>
  <si>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</si>
  <si>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</si>
  <si>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</si>
  <si>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</si>
  <si>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</si>
  <si>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</si>
  <si>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</si>
  <si>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</si>
  <si>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</si>
  <si>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</si>
  <si>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</si>
  <si>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</si>
  <si>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</si>
  <si>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</si>
  <si>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</si>
  <si>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</si>
  <si>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</si>
  <si>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</si>
  <si>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</si>
  <si>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</si>
  <si>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</si>
  <si>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</si>
  <si>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</si>
  <si>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</si>
  <si>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</si>
  <si>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</si>
  <si>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</si>
  <si>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</si>
  <si>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</si>
  <si>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</si>
  <si>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</si>
  <si>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</si>
  <si>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</si>
  <si>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</si>
  <si>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</si>
  <si>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</si>
  <si>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</si>
  <si>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</si>
  <si>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</si>
  <si>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</si>
  <si>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</si>
  <si>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</si>
  <si>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</si>
  <si>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</si>
  <si>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</si>
  <si>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</si>
  <si>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</si>
  <si>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</si>
  <si>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</si>
  <si>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</si>
  <si>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</si>
  <si>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</si>
  <si>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</si>
  <si>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</si>
  <si>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</si>
  <si>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</si>
  <si>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</si>
  <si>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</si>
  <si>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</si>
  <si>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</si>
  <si>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</si>
  <si>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</si>
  <si>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</si>
  <si>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</si>
  <si>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</si>
  <si>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</si>
  <si>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</si>
  <si>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</si>
  <si>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</si>
  <si>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</si>
  <si>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</si>
  <si>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</si>
  <si>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</si>
  <si>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</si>
  <si>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</si>
  <si>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</si>
  <si>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</si>
  <si>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</si>
  <si>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</si>
  <si>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</si>
  <si>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</si>
  <si>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</si>
  <si>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</si>
  <si>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</si>
  <si>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</si>
  <si>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</si>
  <si>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</si>
  <si>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</si>
  <si>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</si>
  <si>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</si>
  <si>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</si>
  <si>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</si>
  <si>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</si>
  <si>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</si>
  <si>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</si>
  <si>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</si>
  <si>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</si>
  <si>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</si>
  <si>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</si>
  <si>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</si>
  <si>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</si>
  <si>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</si>
  <si>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</si>
  <si>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</si>
  <si>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</si>
  <si>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</si>
  <si>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</si>
  <si>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</si>
  <si>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</si>
  <si>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</si>
  <si>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</si>
  <si>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</si>
  <si>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</si>
  <si>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</si>
  <si>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</si>
  <si>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</si>
  <si>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</si>
  <si>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</si>
  <si>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</si>
  <si>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</si>
  <si>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</si>
  <si>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</si>
  <si>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</si>
  <si>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</si>
  <si>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</si>
  <si>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</si>
  <si>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</si>
  <si>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</si>
  <si>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</si>
  <si>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</si>
  <si>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</si>
  <si>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</si>
  <si>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</si>
  <si>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</si>
  <si>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</si>
  <si>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</si>
  <si>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</si>
  <si>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</si>
  <si>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</si>
  <si>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</si>
  <si>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</si>
  <si>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</si>
  <si>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</si>
  <si>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</si>
  <si>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</si>
  <si>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</si>
  <si>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</si>
  <si>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</si>
  <si>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</si>
  <si>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</si>
  <si>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</si>
  <si>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</si>
  <si>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</si>
  <si>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</si>
  <si>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</si>
  <si>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</si>
  <si>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</si>
  <si>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</si>
  <si>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</si>
  <si>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</si>
  <si>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</si>
  <si>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</si>
  <si>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</si>
  <si>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</si>
  <si>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</si>
  <si>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</si>
  <si>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</si>
  <si>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</si>
  <si>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</si>
  <si>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</si>
  <si>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</si>
  <si>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</si>
  <si>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</si>
  <si>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</si>
  <si>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</si>
  <si>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</si>
  <si>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</si>
  <si>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</si>
  <si>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</si>
  <si>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</si>
  <si>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</si>
  <si>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</si>
  <si>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</si>
  <si>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</si>
  <si>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</si>
  <si>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</si>
  <si>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</si>
  <si>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</si>
  <si>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</si>
  <si>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</si>
  <si>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</si>
  <si>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</si>
  <si>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</si>
  <si>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</si>
  <si>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</si>
  <si>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</si>
  <si>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</si>
  <si>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</si>
  <si>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</si>
  <si>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</si>
  <si>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</si>
  <si>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</si>
  <si>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</si>
  <si>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</si>
  <si>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</si>
  <si>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</si>
  <si>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</si>
  <si>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</si>
  <si>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</si>
  <si>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</si>
  <si>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</si>
  <si>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</si>
  <si>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</si>
  <si>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</si>
  <si>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</si>
  <si>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</si>
  <si>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</si>
  <si>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</si>
  <si>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</si>
  <si>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</si>
  <si>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</si>
  <si>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</si>
  <si>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</si>
  <si>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</si>
  <si>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</si>
  <si>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</si>
  <si>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</si>
  <si>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</si>
  <si>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</si>
  <si>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</si>
  <si>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</si>
  <si>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</si>
  <si>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</si>
  <si>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</si>
  <si>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</si>
  <si>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</si>
  <si>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</si>
  <si>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</si>
  <si>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</si>
  <si>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</si>
  <si>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</si>
  <si>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</si>
  <si>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</si>
  <si>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</si>
  <si>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</si>
  <si>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</si>
  <si>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</si>
  <si>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</si>
  <si>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</si>
  <si>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</si>
  <si>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</si>
  <si>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</si>
  <si>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</si>
  <si>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</si>
  <si>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</si>
  <si>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</si>
  <si>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</si>
  <si>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</si>
  <si>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</si>
  <si>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</si>
  <si>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</si>
  <si>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</si>
  <si>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</si>
  <si>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</si>
  <si>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</si>
  <si>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</si>
  <si>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</si>
  <si>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</si>
  <si>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</si>
  <si>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</si>
  <si>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</si>
  <si>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</si>
  <si>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</si>
  <si>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</si>
  <si>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</si>
  <si>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</si>
  <si>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</si>
  <si>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</si>
  <si>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</si>
  <si>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</si>
  <si>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</si>
  <si>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</si>
  <si>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</si>
  <si>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</si>
  <si>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</si>
  <si>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</si>
  <si>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</si>
  <si>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</si>
  <si>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</si>
  <si>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</si>
  <si>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</si>
  <si>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</si>
  <si>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</si>
  <si>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</si>
  <si>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</si>
  <si>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</si>
  <si>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</si>
  <si>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</si>
  <si>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</si>
  <si>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</si>
  <si>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</si>
  <si>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</si>
  <si>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</si>
  <si>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</si>
  <si>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</si>
  <si>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</si>
  <si>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</si>
  <si>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</si>
  <si>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</si>
  <si>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</si>
  <si>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</si>
  <si>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</si>
  <si>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</si>
  <si>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</si>
  <si>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</si>
  <si>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</si>
  <si>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</si>
  <si>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</si>
  <si>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</si>
  <si>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</si>
  <si>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</si>
  <si>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</si>
  <si>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</si>
  <si>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</si>
  <si>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</si>
  <si>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</si>
  <si>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</si>
  <si>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</si>
  <si>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</si>
  <si>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</si>
  <si>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</si>
  <si>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</si>
  <si>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</si>
  <si>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</si>
  <si>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</si>
  <si>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</si>
  <si>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</si>
  <si>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</si>
  <si>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</si>
  <si>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</si>
  <si>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</si>
  <si>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</si>
  <si>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</si>
  <si>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</si>
  <si>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</si>
  <si>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</si>
  <si>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</si>
  <si>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</si>
  <si>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</si>
  <si>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</si>
  <si>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</si>
  <si>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</si>
  <si>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</si>
  <si>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</si>
  <si>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</si>
  <si>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</si>
  <si>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</si>
  <si>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</si>
  <si>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</si>
  <si>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</si>
  <si>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</si>
  <si>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</si>
  <si>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</si>
  <si>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</si>
  <si>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</si>
  <si>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</si>
  <si>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</si>
  <si>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</si>
  <si>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</si>
  <si>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</si>
  <si>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</si>
  <si>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</si>
  <si>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</si>
  <si>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</si>
  <si>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</si>
  <si>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</si>
  <si>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</si>
  <si>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</si>
  <si>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</si>
  <si>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</si>
  <si>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</si>
  <si>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</si>
  <si>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</si>
  <si>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</si>
  <si>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</si>
  <si>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</si>
  <si>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</si>
  <si>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</si>
  <si>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</si>
  <si>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</si>
  <si>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</si>
  <si>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</si>
  <si>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</si>
  <si>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</si>
  <si>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</si>
  <si>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</si>
  <si>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</si>
  <si>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</si>
  <si>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</si>
  <si>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</si>
  <si>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</si>
  <si>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</si>
  <si>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</si>
  <si>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</si>
  <si>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</si>
  <si>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</si>
  <si>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</si>
  <si>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</si>
  <si>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</si>
  <si>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</si>
  <si>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</si>
  <si>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</si>
  <si>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</si>
  <si>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</si>
  <si>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</si>
  <si>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</si>
  <si>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</si>
  <si>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</si>
  <si>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</si>
  <si>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</si>
  <si>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</si>
  <si>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</si>
  <si>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</si>
  <si>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</si>
  <si>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</si>
  <si>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</si>
  <si>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</si>
  <si>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</si>
  <si>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</si>
  <si>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</si>
  <si>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</si>
  <si>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</si>
  <si>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</si>
  <si>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</si>
  <si>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</si>
  <si>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</si>
  <si>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</si>
  <si>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</si>
  <si>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</si>
  <si>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</si>
  <si>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</si>
  <si>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</si>
  <si>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</si>
  <si>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</si>
  <si>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</si>
  <si>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</si>
  <si>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</si>
  <si>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</si>
  <si>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</si>
  <si>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</si>
  <si>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</si>
  <si>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</si>
  <si>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</si>
  <si>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</si>
  <si>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</si>
  <si>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</si>
  <si>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</si>
  <si>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</si>
  <si>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</si>
  <si>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</si>
  <si>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</si>
  <si>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</si>
  <si>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</si>
  <si>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</si>
  <si>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</si>
  <si>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</si>
  <si>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</si>
  <si>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</si>
  <si>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</si>
  <si>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</si>
  <si>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</si>
  <si>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</si>
  <si>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</si>
  <si>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</si>
  <si>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</si>
  <si>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</si>
  <si>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</si>
  <si>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</si>
  <si>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</si>
  <si>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</si>
  <si>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</si>
  <si>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</si>
  <si>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</si>
  <si>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</si>
  <si>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</si>
  <si>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</si>
  <si>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</si>
  <si>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</si>
  <si>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</si>
  <si>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</si>
  <si>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</si>
  <si>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</si>
  <si>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</si>
  <si>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</si>
  <si>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</si>
  <si>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</si>
  <si>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</si>
  <si>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</si>
  <si>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</si>
  <si>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</si>
  <si>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</si>
  <si>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</si>
  <si>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</si>
  <si>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</si>
  <si>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</si>
  <si>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</si>
  <si>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</si>
  <si>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</si>
  <si>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</si>
  <si>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</si>
  <si>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</si>
  <si>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</si>
  <si>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</si>
  <si>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</si>
  <si>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</si>
  <si>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</si>
  <si>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</si>
  <si>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</si>
  <si>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</si>
  <si>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</si>
  <si>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</si>
  <si>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</si>
  <si>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</si>
  <si>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</si>
  <si>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</si>
  <si>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</si>
  <si>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</si>
  <si>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</si>
  <si>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</si>
  <si>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</si>
  <si>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</si>
  <si>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</si>
  <si>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</si>
  <si>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</si>
  <si>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</si>
  <si>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</si>
  <si>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</si>
  <si>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</si>
  <si>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</si>
  <si>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</si>
  <si>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</si>
  <si>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</si>
  <si>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</si>
  <si>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</si>
  <si>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</si>
  <si>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</si>
  <si>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</si>
  <si>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</si>
  <si>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</si>
  <si>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</si>
  <si>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</si>
  <si>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</si>
  <si>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</si>
  <si>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</si>
  <si>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</si>
  <si>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</si>
  <si>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</si>
  <si>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</si>
  <si>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</si>
  <si>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</si>
  <si>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</si>
  <si>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</si>
  <si>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</si>
  <si>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</si>
  <si>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</si>
  <si>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</si>
  <si>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</si>
  <si>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</si>
  <si>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</si>
  <si>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</si>
  <si>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</si>
  <si>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</si>
  <si>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</si>
  <si>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</si>
  <si>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</si>
  <si>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</si>
  <si>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</si>
  <si>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</si>
  <si>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</si>
  <si>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</si>
  <si>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</si>
  <si>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</si>
  <si>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</si>
  <si>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</si>
  <si>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</si>
  <si>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</si>
  <si>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</si>
  <si>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</si>
  <si>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</si>
  <si>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</si>
  <si>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</si>
  <si>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</si>
  <si>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</si>
  <si>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</si>
  <si>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</si>
  <si>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</si>
  <si>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</si>
  <si>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</si>
  <si>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</si>
  <si>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</si>
  <si>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</si>
  <si>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</si>
  <si>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</si>
  <si>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</si>
  <si>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</si>
  <si>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</si>
  <si>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</si>
  <si>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</si>
  <si>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</si>
  <si>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</si>
  <si>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</si>
  <si>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</si>
  <si>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</si>
  <si>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</si>
  <si>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</si>
  <si>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</si>
  <si>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</si>
  <si>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</si>
  <si>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</si>
  <si>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</si>
  <si>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</si>
  <si>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</si>
  <si>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</si>
  <si>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</si>
  <si>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</si>
  <si>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</si>
  <si>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</si>
  <si>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</si>
  <si>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</si>
  <si>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</si>
  <si>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</si>
  <si>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</si>
  <si>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</si>
  <si>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</si>
  <si>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</si>
  <si>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</si>
  <si>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</si>
  <si>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</si>
  <si>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</si>
  <si>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</si>
  <si>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</si>
  <si>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</si>
  <si>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</si>
  <si>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</si>
  <si>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</si>
  <si>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</si>
  <si>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</si>
  <si>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</si>
  <si>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</si>
  <si>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</si>
  <si>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</si>
  <si>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</si>
  <si>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</si>
  <si>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</si>
  <si>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</si>
  <si>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</si>
  <si>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</si>
  <si>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</si>
  <si>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</si>
  <si>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</si>
  <si>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</si>
  <si>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</si>
  <si>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</si>
  <si>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</si>
  <si>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</si>
  <si>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</si>
  <si>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</si>
  <si>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</si>
  <si>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</si>
  <si>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</si>
  <si>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</si>
  <si>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</si>
  <si>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</si>
  <si>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</si>
  <si>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</si>
  <si>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</si>
  <si>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</si>
  <si>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</si>
  <si>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</si>
  <si>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</si>
  <si>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</si>
  <si>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</si>
  <si>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</si>
  <si>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</si>
  <si>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</si>
  <si>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</si>
  <si>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</si>
  <si>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</si>
  <si>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</si>
  <si>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</si>
  <si>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</si>
  <si>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</si>
  <si>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</si>
  <si>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</si>
  <si>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</si>
  <si>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</si>
  <si>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</si>
  <si>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</si>
  <si>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</si>
  <si>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</si>
  <si>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</si>
  <si>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</si>
  <si>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</si>
  <si>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</si>
  <si>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</si>
  <si>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</si>
  <si>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</si>
  <si>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</si>
  <si>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</si>
  <si>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</si>
  <si>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</si>
  <si>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</si>
  <si>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</si>
  <si>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</si>
  <si>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</si>
  <si>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</si>
  <si>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</si>
  <si>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</si>
  <si>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</si>
  <si>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</si>
  <si>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</si>
  <si>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</si>
  <si>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</si>
  <si>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</si>
  <si>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</si>
  <si>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</si>
  <si>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</si>
  <si>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</si>
  <si>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</si>
  <si>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</si>
  <si>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</si>
  <si>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</si>
  <si>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</si>
  <si>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</si>
  <si>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</si>
  <si>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</si>
  <si>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</si>
  <si>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</si>
  <si>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</si>
  <si>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</si>
  <si>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</si>
  <si>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</si>
  <si>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</si>
  <si>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</si>
  <si>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</si>
  <si>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</si>
  <si>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</si>
  <si>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</si>
  <si>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</si>
  <si>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</si>
  <si>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</si>
  <si>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</si>
  <si>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</si>
  <si>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</si>
  <si>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</si>
  <si>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</si>
  <si>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</si>
  <si>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</si>
  <si>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</si>
  <si>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</si>
  <si>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</si>
  <si>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</si>
  <si>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</si>
  <si>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</si>
  <si>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</si>
  <si>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</si>
  <si>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</si>
  <si>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</si>
  <si>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</si>
  <si>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</si>
  <si>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</si>
  <si>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</si>
  <si>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</si>
  <si>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</si>
  <si>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</si>
  <si>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</si>
  <si>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</si>
  <si>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</si>
  <si>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</si>
  <si>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</si>
  <si>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</si>
  <si>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</si>
  <si>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</si>
  <si>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</si>
  <si>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</si>
  <si>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</si>
  <si>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</si>
  <si>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</si>
  <si>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</si>
  <si>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</si>
  <si>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</si>
  <si>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</si>
  <si>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</si>
  <si>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</si>
  <si>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</si>
  <si>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</si>
  <si>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</si>
  <si>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</si>
  <si>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</si>
  <si>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</si>
  <si>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</si>
  <si>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</si>
  <si>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</si>
  <si>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</si>
  <si>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</si>
  <si>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</si>
  <si>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</si>
  <si>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</si>
  <si>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</si>
  <si>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</si>
  <si>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</si>
  <si>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</si>
  <si>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</si>
  <si>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</si>
  <si>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</si>
  <si>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</si>
  <si>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</si>
  <si>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</si>
  <si>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</si>
  <si>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</si>
  <si>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</si>
  <si>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</si>
  <si>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</si>
  <si>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</si>
  <si>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</si>
  <si>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</si>
  <si>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</si>
  <si>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</si>
  <si>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</si>
  <si>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</si>
  <si>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</si>
  <si>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</si>
  <si>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</si>
  <si>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</si>
  <si>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</si>
  <si>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</si>
  <si>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</si>
  <si>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</si>
  <si>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</si>
  <si>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</si>
  <si>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</si>
  <si>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</si>
  <si>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</si>
  <si>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</si>
  <si>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</si>
  <si>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</si>
  <si>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</si>
  <si>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</si>
  <si>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</si>
  <si>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</si>
  <si>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</si>
  <si>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</si>
  <si>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</si>
  <si>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</si>
  <si>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</si>
  <si>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</si>
  <si>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</si>
  <si>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</si>
  <si>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</si>
  <si>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</si>
  <si>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</si>
  <si>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</si>
  <si>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</si>
  <si>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</si>
  <si>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</si>
  <si>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</si>
  <si>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</si>
  <si>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</si>
  <si>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</si>
  <si>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</si>
  <si>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</si>
  <si>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</si>
  <si>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</si>
  <si>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</si>
  <si>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</si>
  <si>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</si>
  <si>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</si>
  <si>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</si>
  <si>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</si>
  <si>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</si>
  <si>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</si>
  <si>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</si>
  <si>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</si>
  <si>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</si>
  <si>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</si>
  <si>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</si>
  <si>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</si>
  <si>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</si>
  <si>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</si>
  <si>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</si>
  <si>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</si>
  <si>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</si>
  <si>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</si>
  <si>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</si>
  <si>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</si>
  <si>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</si>
  <si>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</si>
  <si>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</si>
  <si>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</si>
  <si>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</si>
  <si>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</si>
  <si>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</si>
  <si>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</si>
  <si>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</si>
  <si>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</si>
  <si>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</si>
  <si>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</si>
  <si>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</si>
  <si>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</si>
  <si>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</si>
  <si>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</si>
  <si>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</si>
  <si>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</si>
  <si>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</si>
  <si>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</si>
  <si>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</si>
  <si>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</si>
  <si>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</si>
  <si>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</si>
  <si>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</si>
  <si>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</si>
  <si>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</si>
  <si>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</si>
  <si>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</si>
  <si>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</si>
  <si>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</si>
  <si>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</si>
  <si>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</si>
  <si>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</si>
  <si>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</si>
  <si>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</si>
  <si>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</si>
  <si>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</si>
  <si>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</si>
  <si>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</si>
  <si>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</si>
  <si>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</si>
  <si>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</si>
  <si>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</si>
  <si>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</si>
  <si>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</si>
  <si>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</si>
  <si>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</si>
  <si>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</si>
  <si>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</si>
  <si>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</si>
  <si>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</si>
  <si>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</si>
  <si>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</si>
  <si>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</si>
  <si>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</si>
  <si>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</si>
  <si>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</si>
  <si>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</si>
  <si>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</si>
  <si>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</si>
  <si>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</si>
  <si>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</si>
  <si>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</si>
  <si>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</si>
  <si>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</si>
  <si>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</si>
  <si>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</si>
  <si>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</si>
  <si>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</si>
  <si>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</si>
  <si>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</si>
  <si>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</si>
  <si>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</si>
  <si>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</si>
  <si>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</si>
  <si>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</si>
  <si>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</si>
  <si>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</si>
  <si>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</si>
  <si>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</si>
  <si>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</si>
  <si>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</si>
  <si>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</si>
  <si>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</si>
  <si>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</si>
  <si>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</si>
  <si>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</si>
  <si>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</si>
  <si>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</si>
  <si>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</si>
  <si>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</si>
  <si>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</si>
  <si>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</si>
  <si>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</si>
  <si>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</si>
  <si>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</si>
  <si>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</si>
  <si>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</si>
  <si>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</si>
  <si>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</si>
  <si>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</si>
  <si>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</si>
  <si>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</si>
  <si>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</si>
  <si>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</si>
  <si>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</si>
  <si>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</si>
  <si>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</si>
  <si>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</si>
  <si>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</si>
  <si>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</si>
  <si>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</si>
  <si>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</si>
  <si>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</si>
  <si>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</si>
  <si>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</si>
  <si>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</si>
  <si>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</si>
  <si>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</si>
  <si>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</si>
  <si>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</si>
  <si>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</si>
  <si>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</si>
  <si>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</si>
  <si>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</si>
  <si>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</si>
  <si>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</si>
  <si>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</si>
  <si>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</si>
  <si>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</si>
  <si>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</si>
  <si>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</si>
  <si>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</si>
  <si>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</si>
  <si>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</si>
  <si>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</si>
  <si>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</si>
  <si>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</si>
  <si>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</si>
  <si>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</si>
  <si>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</si>
  <si>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</si>
  <si>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</si>
  <si>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</si>
  <si>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</si>
  <si>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</si>
  <si>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</si>
  <si>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</si>
  <si>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</si>
  <si>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</si>
  <si>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</si>
  <si>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</si>
  <si>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</si>
  <si>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</si>
  <si>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</si>
  <si>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</si>
  <si>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</si>
  <si>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</si>
  <si>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</si>
  <si>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</si>
  <si>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</si>
  <si>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</si>
  <si>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</si>
  <si>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</si>
  <si>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</si>
  <si>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</si>
  <si>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</si>
  <si>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</si>
  <si>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</si>
  <si>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</si>
  <si>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</si>
  <si>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</si>
  <si>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</si>
  <si>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</si>
  <si>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</si>
  <si>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</si>
  <si>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</si>
  <si>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</si>
  <si>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</si>
  <si>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</si>
  <si>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</si>
  <si>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</si>
  <si>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</si>
  <si>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</si>
  <si>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</si>
  <si>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</si>
  <si>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</si>
  <si>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</si>
  <si>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</si>
  <si>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</si>
  <si>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</si>
  <si>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</si>
  <si>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</si>
  <si>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</si>
  <si>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</si>
  <si>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</si>
  <si>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</si>
  <si>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</si>
  <si>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</si>
  <si>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</si>
  <si>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</si>
  <si>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</si>
  <si>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</si>
  <si>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</si>
  <si>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</si>
  <si>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</si>
  <si>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</si>
  <si>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</si>
  <si>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</si>
  <si>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</si>
  <si>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</si>
  <si>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</si>
  <si>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</si>
  <si>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</si>
  <si>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</si>
  <si>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</si>
  <si>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</si>
  <si>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</si>
  <si>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</si>
  <si>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</si>
  <si>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</si>
  <si>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</si>
  <si>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</si>
  <si>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</si>
  <si>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</si>
  <si>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</si>
  <si>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</si>
  <si>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</si>
  <si>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</si>
  <si>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</si>
  <si>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</si>
  <si>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</si>
  <si>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</si>
  <si>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</si>
  <si>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</si>
  <si>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</si>
  <si>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</si>
  <si>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</si>
  <si>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</si>
  <si>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</si>
  <si>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</si>
  <si>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</si>
  <si>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</si>
  <si>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</si>
  <si>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</si>
  <si>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</si>
  <si>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</si>
  <si>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</si>
  <si>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</si>
  <si>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</si>
  <si>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</si>
  <si>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</si>
  <si>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</si>
  <si>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</si>
  <si>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</si>
  <si>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</si>
  <si>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</si>
  <si>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</si>
  <si>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</si>
  <si>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</si>
  <si>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</si>
  <si>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</si>
  <si>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</si>
  <si>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</si>
  <si>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</si>
  <si>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</si>
  <si>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</si>
  <si>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</si>
  <si>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</si>
  <si>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</si>
  <si>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</si>
  <si>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</si>
  <si>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</si>
  <si>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</si>
  <si>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</si>
  <si>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</si>
  <si>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</si>
  <si>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</si>
  <si>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</si>
  <si>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</si>
  <si>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</si>
  <si>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</si>
  <si>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</si>
  <si>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</si>
  <si>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</si>
  <si>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</si>
  <si>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</si>
  <si>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</si>
  <si>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</si>
  <si>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</si>
  <si>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</si>
  <si>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</si>
  <si>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</si>
  <si>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</si>
  <si>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</si>
  <si>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</si>
  <si>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</si>
  <si>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</si>
  <si>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</si>
  <si>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</si>
  <si>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</si>
  <si>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</si>
  <si>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</si>
  <si>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</si>
  <si>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</si>
  <si>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</si>
  <si>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</si>
  <si>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</si>
  <si>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</si>
  <si>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</si>
  <si>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</si>
  <si>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</si>
  <si>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</si>
  <si>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</si>
  <si>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</si>
  <si>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</si>
  <si>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</si>
  <si>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</si>
  <si>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</si>
  <si>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</si>
  <si>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</si>
  <si>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</si>
  <si>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</si>
  <si>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</si>
  <si>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</si>
  <si>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</si>
  <si>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</si>
  <si>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</si>
  <si>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</si>
  <si>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</si>
  <si>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</si>
  <si>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</si>
  <si>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</si>
  <si>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</si>
  <si>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</si>
  <si>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</si>
  <si>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</si>
  <si>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</si>
  <si>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</si>
  <si>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</si>
  <si>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</si>
  <si>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</si>
  <si>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</si>
  <si>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</si>
  <si>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</si>
  <si>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</si>
  <si>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</si>
  <si>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</si>
  <si>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</si>
  <si>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</si>
  <si>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</si>
  <si>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</si>
  <si>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</si>
  <si>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</si>
  <si>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</si>
  <si>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</si>
  <si>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</si>
  <si>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</si>
  <si>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</si>
  <si>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</si>
  <si>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</si>
  <si>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</si>
  <si>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</si>
  <si>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</si>
  <si>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</si>
  <si>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</si>
  <si>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</si>
  <si>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</si>
  <si>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</si>
  <si>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</si>
  <si>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</si>
  <si>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</si>
  <si>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</si>
  <si>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</si>
  <si>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</si>
  <si>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</si>
  <si>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</si>
  <si>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</si>
  <si>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</si>
  <si>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</si>
  <si>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</si>
  <si>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</si>
  <si>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</si>
  <si>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</si>
  <si>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</si>
  <si>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</si>
  <si>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</si>
  <si>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</si>
  <si>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</si>
  <si>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</si>
  <si>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</si>
  <si>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</si>
  <si>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</si>
  <si>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</si>
  <si>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</si>
  <si>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</si>
  <si>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</si>
  <si>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</si>
  <si>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</si>
  <si>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</si>
  <si>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</si>
  <si>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</si>
  <si>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</si>
  <si>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</si>
  <si>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</si>
  <si>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</si>
  <si>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</si>
  <si>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</si>
  <si>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</si>
  <si>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</si>
  <si>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</si>
  <si>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</si>
  <si>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</si>
  <si>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</si>
  <si>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</si>
  <si>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</si>
  <si>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</si>
  <si>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</si>
  <si>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</si>
  <si>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</si>
  <si>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</si>
  <si>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</si>
  <si>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</si>
  <si>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</si>
  <si>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</si>
  <si>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</si>
  <si>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</si>
  <si>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</si>
  <si>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</si>
  <si>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</si>
  <si>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</si>
  <si>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</si>
  <si>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</si>
  <si>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</si>
  <si>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</si>
  <si>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</si>
  <si>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</si>
  <si>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</si>
  <si>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</si>
  <si>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</si>
  <si>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</si>
  <si>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</si>
  <si>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</si>
  <si>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</si>
  <si>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</si>
  <si>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</si>
  <si>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</si>
  <si>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</si>
  <si>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</si>
  <si>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</si>
  <si>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</si>
  <si>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</si>
  <si>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</si>
  <si>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</si>
  <si>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</si>
  <si>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</si>
  <si>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</si>
  <si>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</si>
  <si>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</si>
  <si>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</si>
  <si>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</si>
  <si>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</si>
  <si>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</si>
  <si>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</si>
  <si>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</si>
  <si>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</si>
  <si>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</si>
  <si>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</si>
  <si>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</si>
  <si>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</si>
  <si>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</si>
  <si>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</si>
  <si>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</si>
  <si>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</si>
  <si>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</si>
  <si>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</si>
  <si>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</si>
  <si>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</si>
  <si>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</si>
  <si>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</si>
  <si>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</si>
  <si>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</si>
  <si>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</si>
  <si>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</si>
  <si>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</si>
  <si>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</si>
  <si>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</si>
  <si>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</si>
  <si>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</si>
  <si>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</si>
  <si>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</si>
  <si>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</si>
  <si>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</si>
  <si>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</si>
  <si>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</si>
  <si>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</si>
  <si>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</si>
  <si>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</si>
  <si>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</si>
  <si>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</si>
  <si>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</si>
  <si>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</si>
  <si>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</si>
  <si>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</si>
  <si>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</si>
  <si>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</si>
  <si>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</si>
  <si>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</si>
  <si>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</si>
  <si>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</si>
  <si>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</si>
  <si>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</si>
  <si>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</si>
  <si>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</si>
  <si>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</si>
  <si>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</si>
  <si>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</si>
  <si>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</si>
  <si>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</si>
  <si>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</si>
  <si>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</si>
  <si>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</si>
  <si>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</si>
  <si>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</si>
  <si>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</si>
  <si>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</si>
  <si>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</si>
  <si>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</si>
  <si>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</si>
  <si>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</si>
  <si>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</si>
  <si>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</si>
  <si>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</si>
  <si>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</si>
  <si>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</si>
  <si>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</si>
  <si>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</si>
  <si>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</si>
  <si>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</si>
  <si>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</si>
  <si>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</si>
  <si>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</si>
  <si>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</si>
  <si>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</si>
  <si>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</si>
  <si>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</si>
  <si>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</si>
  <si>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</si>
  <si>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</si>
  <si>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</si>
  <si>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</si>
  <si>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</si>
  <si>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</si>
  <si>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</si>
  <si>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</si>
  <si>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</si>
  <si>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</si>
  <si>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</si>
  <si>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</si>
  <si>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</si>
  <si>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</si>
  <si>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</si>
  <si>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</si>
  <si>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</si>
  <si>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</si>
  <si>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</si>
  <si>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</si>
  <si>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</si>
  <si>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</si>
  <si>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</si>
  <si>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</si>
  <si>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</si>
  <si>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</si>
  <si>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</si>
  <si>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</si>
  <si>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</si>
  <si>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</si>
  <si>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</si>
  <si>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</si>
  <si>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</si>
  <si>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</si>
  <si>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</si>
  <si>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</si>
  <si>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</si>
  <si>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</si>
  <si>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</si>
  <si>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</si>
  <si>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</si>
  <si>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</si>
  <si>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</si>
  <si>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</si>
  <si>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</si>
  <si>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</si>
  <si>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</si>
  <si>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</si>
  <si>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</si>
  <si>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</si>
  <si>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</si>
  <si>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</si>
  <si>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</si>
  <si>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</si>
  <si>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</si>
  <si>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</si>
  <si>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</si>
  <si>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</si>
  <si>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</si>
  <si>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</si>
  <si>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</si>
  <si>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</si>
  <si>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</si>
  <si>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</si>
  <si>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</si>
  <si>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</si>
  <si>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</si>
  <si>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</si>
  <si>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</si>
  <si>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</si>
  <si>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</si>
  <si>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</si>
  <si>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</si>
  <si>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</si>
  <si>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</si>
  <si>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</si>
  <si>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</si>
  <si>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</si>
  <si>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</si>
  <si>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</si>
  <si>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</si>
  <si>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</si>
  <si>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</si>
  <si>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</si>
  <si>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</si>
  <si>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</si>
  <si>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</si>
  <si>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</si>
  <si>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</si>
  <si>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</si>
  <si>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</si>
  <si>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</si>
  <si>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</si>
  <si>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</si>
  <si>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</si>
  <si>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</si>
  <si>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</si>
  <si>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</si>
  <si>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</si>
  <si>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</si>
  <si>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</si>
  <si>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</si>
  <si>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</si>
  <si>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</si>
  <si>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</si>
  <si>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</si>
  <si>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</si>
  <si>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</si>
  <si>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</si>
  <si>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</si>
  <si>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</si>
  <si>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</si>
  <si>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</si>
  <si>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</si>
  <si>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</si>
  <si>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</si>
  <si>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</si>
  <si>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</si>
  <si>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</si>
  <si>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</si>
  <si>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</si>
  <si>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</si>
  <si>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</si>
  <si>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</si>
  <si>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</si>
  <si>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</si>
  <si>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</si>
  <si>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</si>
  <si>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</si>
  <si>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</si>
  <si>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</si>
  <si>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</si>
  <si>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</si>
  <si>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</si>
  <si>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</si>
  <si>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</si>
  <si>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</si>
  <si>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</si>
  <si>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</si>
  <si>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</si>
  <si>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</si>
  <si>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</si>
  <si>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</si>
  <si>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</si>
  <si>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</si>
  <si>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</si>
  <si>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</si>
  <si>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</si>
  <si>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</si>
  <si>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</si>
  <si>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</si>
  <si>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</si>
  <si>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</si>
  <si>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</si>
  <si>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</si>
  <si>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</si>
  <si>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</si>
  <si>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</si>
  <si>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</si>
  <si>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</si>
  <si>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</si>
  <si>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</si>
  <si>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</si>
  <si>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</si>
  <si>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</si>
  <si>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</si>
  <si>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</si>
  <si>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</si>
  <si>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</si>
  <si>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</si>
  <si>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</si>
  <si>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</si>
  <si>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</si>
  <si>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</si>
  <si>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</si>
  <si>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</si>
  <si>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</si>
  <si>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</si>
  <si>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</si>
  <si>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</si>
  <si>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</si>
  <si>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</si>
  <si>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</si>
  <si>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</si>
  <si>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</si>
  <si>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</si>
  <si>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</si>
  <si>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</si>
  <si>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</si>
  <si>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</si>
  <si>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</si>
  <si>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</si>
  <si>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</si>
  <si>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</si>
  <si>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</si>
  <si>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</si>
  <si>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</si>
  <si>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</si>
  <si>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</si>
  <si>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</si>
  <si>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</si>
  <si>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</si>
  <si>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</si>
  <si>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</si>
  <si>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</si>
  <si>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</si>
  <si>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</si>
  <si>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</si>
  <si>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</si>
  <si>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</si>
  <si>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</si>
  <si>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</si>
  <si>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</si>
  <si>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</si>
  <si>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</si>
  <si>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</si>
  <si>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</si>
  <si>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</si>
  <si>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</si>
  <si>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</si>
  <si>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</si>
  <si>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</si>
  <si>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</si>
  <si>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</si>
  <si>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</si>
  <si>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</si>
  <si>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</si>
  <si>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</si>
  <si>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</si>
  <si>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</si>
  <si>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</si>
  <si>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</si>
  <si>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</si>
  <si>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</si>
  <si>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</si>
  <si>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</si>
  <si>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</si>
  <si>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</si>
  <si>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</si>
  <si>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</si>
  <si>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</si>
  <si>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</si>
  <si>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</si>
  <si>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</si>
  <si>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</si>
  <si>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</si>
  <si>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</si>
  <si>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</si>
  <si>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</si>
  <si>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</si>
  <si>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</si>
  <si>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</si>
  <si>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</si>
  <si>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</si>
  <si>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</si>
  <si>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</si>
  <si>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</si>
  <si>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</si>
  <si>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</si>
  <si>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</si>
  <si>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</si>
  <si>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</si>
  <si>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</si>
  <si>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</si>
  <si>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</si>
  <si>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</si>
  <si>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</si>
  <si>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</si>
  <si>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</si>
  <si>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</si>
  <si>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</si>
  <si>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</si>
  <si>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</si>
  <si>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</si>
  <si>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</si>
  <si>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</si>
  <si>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</si>
  <si>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</si>
  <si>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</si>
  <si>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</si>
  <si>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</si>
  <si>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</si>
  <si>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</si>
  <si>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</si>
  <si>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</si>
  <si>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</si>
  <si>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</si>
  <si>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</si>
  <si>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</si>
  <si>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</si>
  <si>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</si>
  <si>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</si>
  <si>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</si>
  <si>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</si>
  <si>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</si>
  <si>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</si>
  <si>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</si>
  <si>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</si>
  <si>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</si>
  <si>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</si>
  <si>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</si>
  <si>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</si>
  <si>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</si>
  <si>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</si>
  <si>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</si>
  <si>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</si>
  <si>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</si>
  <si>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</si>
  <si>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</si>
  <si>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</si>
  <si>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</si>
  <si>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</si>
  <si>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</si>
  <si>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</si>
  <si>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</si>
  <si>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</si>
  <si>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</si>
  <si>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</si>
  <si>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</si>
  <si>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</si>
  <si>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</si>
  <si>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</si>
  <si>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</si>
  <si>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</si>
  <si>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</si>
  <si>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</si>
  <si>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</si>
  <si>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</si>
  <si>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</si>
  <si>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</si>
  <si>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</si>
  <si>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</si>
  <si>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</si>
  <si>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</si>
  <si>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</si>
  <si>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</si>
  <si>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</si>
  <si>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</si>
  <si>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</si>
  <si>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</si>
  <si>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</si>
  <si>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</si>
  <si>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</si>
  <si>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</si>
  <si>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</si>
  <si>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</si>
  <si>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</si>
  <si>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</si>
  <si>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</si>
  <si>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</si>
  <si>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</si>
  <si>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</si>
  <si>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</si>
  <si>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</si>
  <si>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</si>
  <si>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</si>
  <si>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</si>
  <si>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</si>
  <si>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</si>
  <si>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</si>
  <si>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</si>
  <si>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</si>
  <si>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</si>
  <si>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</si>
  <si>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</si>
  <si>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</si>
  <si>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</si>
  <si>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</si>
  <si>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</si>
  <si>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</si>
  <si>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</si>
  <si>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</si>
  <si>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</si>
  <si>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</si>
  <si>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</si>
  <si>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</si>
  <si>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</si>
  <si>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</si>
  <si>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</si>
  <si>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</si>
  <si>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</si>
  <si>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</si>
  <si>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</si>
  <si>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</si>
  <si>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</si>
  <si>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</si>
  <si>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</si>
  <si>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</si>
  <si>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</si>
  <si>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</si>
  <si>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</si>
  <si>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</si>
  <si>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</si>
  <si>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</si>
  <si>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</si>
  <si>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</si>
  <si>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</si>
  <si>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</si>
  <si>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</si>
  <si>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</si>
  <si>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</si>
  <si>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</si>
  <si>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</si>
  <si>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</si>
  <si>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</si>
  <si>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</si>
  <si>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</si>
  <si>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</si>
  <si>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</si>
  <si>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</si>
  <si>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</si>
  <si>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</si>
  <si>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</si>
  <si>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</si>
  <si>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</si>
  <si>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</si>
  <si>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</si>
  <si>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</si>
  <si>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</si>
  <si>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</si>
  <si>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</si>
  <si>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</si>
  <si>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</si>
  <si>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</si>
  <si>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</si>
  <si>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</si>
  <si>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</si>
  <si>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</si>
  <si>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</si>
  <si>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</si>
  <si>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</si>
  <si>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</si>
  <si>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</si>
  <si>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</si>
  <si>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</si>
  <si>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</si>
  <si>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</si>
  <si>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</si>
  <si>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</si>
  <si>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</si>
  <si>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</si>
  <si>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</si>
  <si>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</si>
  <si>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</si>
  <si>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</si>
  <si>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</si>
  <si>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</si>
  <si>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</si>
  <si>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</si>
  <si>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</si>
  <si>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</si>
  <si>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</si>
  <si>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</si>
  <si>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</si>
  <si>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</si>
  <si>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</si>
  <si>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</si>
  <si>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</si>
  <si>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</si>
  <si>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</si>
  <si>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</si>
  <si>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</si>
  <si>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</si>
  <si>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</si>
  <si>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</si>
  <si>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</si>
  <si>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</si>
  <si>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</si>
  <si>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</si>
  <si>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</si>
  <si>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</si>
  <si>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</si>
  <si>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</si>
  <si>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</si>
  <si>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</si>
  <si>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</si>
  <si>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</si>
  <si>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</si>
  <si>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</si>
  <si>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</si>
  <si>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</si>
  <si>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</si>
  <si>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</si>
  <si>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</si>
  <si>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</si>
  <si>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</si>
  <si>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</si>
  <si>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</si>
  <si>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</si>
  <si>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</si>
  <si>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</si>
  <si>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</si>
  <si>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</si>
  <si>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</si>
  <si>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</si>
  <si>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</si>
  <si>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</si>
  <si>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</si>
  <si>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</si>
  <si>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</si>
  <si>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</si>
  <si>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</si>
  <si>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</si>
  <si>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</si>
  <si>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</si>
  <si>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</si>
  <si>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</si>
  <si>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</si>
  <si>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</si>
  <si>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</si>
  <si>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</si>
  <si>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</si>
  <si>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</si>
  <si>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</si>
  <si>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</si>
  <si>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</si>
  <si>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</si>
  <si>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</si>
  <si>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</si>
  <si>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</si>
  <si>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</si>
  <si>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</si>
  <si>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</si>
  <si>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</si>
  <si>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</si>
  <si>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</si>
  <si>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</si>
  <si>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</si>
  <si>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</si>
  <si>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</si>
  <si>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</si>
  <si>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</si>
  <si>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</si>
  <si>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</si>
  <si>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</si>
  <si>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</si>
  <si>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</si>
  <si>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</si>
  <si>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</si>
  <si>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</si>
  <si>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</si>
  <si>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</si>
  <si>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</si>
  <si>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</si>
  <si>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</si>
  <si>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</si>
  <si>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</si>
  <si>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</si>
  <si>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</si>
  <si>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</si>
  <si>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</si>
  <si>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</si>
  <si>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</si>
  <si>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</si>
  <si>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</si>
  <si>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</si>
  <si>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</si>
  <si>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</si>
  <si>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</si>
  <si>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</si>
  <si>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</si>
  <si>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</si>
  <si>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</si>
  <si>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</si>
  <si>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</si>
  <si>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</si>
  <si>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</si>
  <si>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</si>
  <si>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</si>
  <si>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</si>
  <si>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</si>
  <si>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</si>
  <si>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</si>
  <si>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</si>
  <si>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</si>
  <si>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</si>
  <si>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</si>
  <si>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</si>
  <si>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</si>
  <si>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</si>
  <si>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</si>
  <si>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</si>
  <si>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</si>
  <si>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</si>
  <si>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</si>
  <si>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</si>
  <si>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</si>
  <si>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</si>
  <si>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</si>
  <si>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</si>
  <si>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</si>
  <si>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</si>
  <si>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</si>
  <si>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</si>
  <si>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</si>
  <si>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</si>
  <si>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</si>
  <si>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</si>
  <si>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</si>
  <si>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</si>
  <si>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</si>
  <si>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</si>
  <si>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</si>
  <si>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</si>
  <si>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</si>
  <si>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</si>
  <si>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</si>
  <si>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</si>
  <si>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</si>
  <si>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</si>
  <si>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</si>
  <si>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</si>
  <si>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</si>
  <si>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</si>
  <si>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</si>
  <si>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</si>
  <si>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</si>
  <si>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</si>
  <si>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</si>
  <si>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</si>
  <si>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</si>
  <si>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</si>
  <si>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</si>
  <si>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</si>
  <si>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</si>
  <si>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</si>
  <si>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</si>
  <si>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</si>
  <si>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</si>
  <si>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</si>
  <si>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</si>
  <si>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</si>
  <si>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</si>
  <si>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</si>
  <si>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</si>
  <si>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</si>
  <si>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</si>
  <si>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</si>
  <si>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</si>
  <si>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</si>
  <si>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</si>
  <si>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</si>
  <si>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</si>
  <si>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</si>
  <si>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</si>
  <si>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</si>
  <si>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</si>
  <si>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</si>
  <si>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</si>
  <si>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</si>
  <si>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</si>
  <si>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</si>
  <si>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</si>
  <si>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</si>
  <si>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</si>
  <si>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</si>
  <si>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</si>
  <si>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</si>
  <si>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</si>
  <si>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</si>
  <si>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</si>
  <si>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</si>
  <si>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</si>
  <si>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</si>
  <si>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</si>
  <si>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</si>
  <si>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</si>
  <si>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</si>
  <si>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</si>
  <si>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</si>
  <si>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</si>
  <si>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</si>
  <si>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</si>
  <si>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</si>
  <si>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</si>
  <si>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</si>
  <si>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</si>
  <si>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</si>
  <si>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</si>
  <si>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</si>
  <si>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</si>
  <si>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</si>
  <si>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</si>
  <si>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</si>
  <si>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</si>
  <si>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</si>
  <si>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</si>
  <si>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</si>
  <si>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</si>
  <si>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</si>
  <si>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</si>
  <si>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</si>
  <si>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</si>
  <si>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</si>
  <si>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</si>
  <si>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</si>
  <si>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</si>
  <si>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</si>
  <si>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</si>
  <si>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</si>
  <si>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</si>
  <si>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</si>
  <si>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</si>
  <si>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</si>
  <si>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</si>
  <si>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</si>
  <si>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</si>
  <si>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</si>
  <si>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</si>
  <si>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</si>
  <si>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</si>
  <si>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</si>
  <si>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</si>
  <si>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</si>
  <si>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</si>
  <si>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</si>
  <si>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</si>
  <si>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</si>
  <si>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</si>
  <si>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</si>
  <si>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</si>
  <si>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</si>
  <si>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</si>
  <si>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</si>
  <si>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</si>
  <si>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</si>
  <si>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</si>
  <si>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</si>
  <si>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</si>
  <si>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</si>
  <si>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</si>
  <si>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</si>
  <si>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</si>
  <si>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</si>
  <si>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</si>
  <si>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</si>
  <si>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</si>
  <si>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</si>
  <si>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</si>
  <si>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</si>
  <si>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</si>
  <si>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</si>
  <si>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</si>
  <si>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</si>
  <si>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</si>
  <si>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</si>
  <si>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</si>
  <si>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</si>
  <si>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</si>
  <si>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</si>
  <si>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</si>
  <si>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</si>
  <si>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</si>
  <si>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</si>
  <si>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</si>
  <si>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</si>
  <si>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</si>
  <si>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</si>
  <si>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</si>
  <si>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</si>
  <si>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</si>
  <si>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</si>
  <si>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</si>
  <si>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</si>
  <si>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</si>
  <si>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</si>
  <si>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</si>
  <si>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</si>
  <si>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</si>
  <si>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</si>
  <si>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</si>
  <si>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</si>
  <si>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</si>
  <si>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</si>
  <si>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</si>
  <si>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</si>
  <si>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</si>
  <si>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</si>
  <si>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</si>
  <si>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</si>
  <si>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</si>
  <si>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</si>
  <si>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</si>
  <si>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</si>
  <si>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</si>
  <si>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</si>
  <si>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</si>
  <si>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</si>
  <si>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</si>
  <si>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</si>
  <si>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</si>
  <si>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</si>
  <si>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</si>
  <si>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</si>
  <si>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</si>
  <si>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</si>
  <si>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</si>
  <si>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</si>
  <si>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</si>
  <si>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</si>
  <si>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</si>
  <si>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</si>
  <si>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</si>
  <si>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</si>
  <si>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</si>
  <si>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</si>
  <si>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</si>
  <si>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</si>
  <si>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</si>
  <si>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</si>
  <si>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</si>
  <si>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</si>
  <si>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</si>
  <si>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</si>
  <si>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</si>
  <si>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</si>
  <si>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</si>
  <si>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</si>
  <si>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</si>
  <si>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</si>
  <si>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</si>
  <si>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</si>
  <si>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</si>
  <si>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</si>
  <si>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</si>
  <si>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</si>
  <si>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</si>
  <si>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</si>
  <si>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</si>
  <si>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</si>
  <si>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</si>
  <si>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</si>
  <si>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</si>
  <si>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</si>
  <si>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</si>
  <si>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</si>
  <si>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</si>
  <si>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</si>
  <si>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</si>
  <si>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</si>
  <si>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</si>
  <si>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</si>
  <si>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</si>
  <si>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</si>
  <si>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</si>
  <si>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</si>
  <si>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</si>
  <si>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</si>
  <si>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</si>
  <si>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</si>
  <si>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</si>
  <si>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</si>
  <si>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</si>
  <si>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</si>
  <si>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</si>
  <si>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</si>
  <si>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</si>
  <si>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</si>
  <si>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</si>
  <si>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</si>
  <si>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</si>
  <si>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</si>
  <si>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</si>
  <si>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</si>
  <si>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</si>
  <si>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</si>
  <si>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</si>
  <si>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</si>
  <si>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</si>
  <si>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</si>
  <si>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</si>
  <si>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</si>
  <si>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</si>
  <si>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</si>
  <si>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</si>
  <si>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</si>
  <si>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</si>
  <si>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</si>
  <si>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</si>
  <si>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</si>
  <si>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</si>
  <si>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</si>
  <si>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</si>
  <si>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</si>
  <si>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</si>
  <si>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</si>
  <si>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</si>
  <si>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</si>
  <si>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</si>
  <si>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</si>
  <si>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</si>
  <si>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</si>
  <si>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</si>
  <si>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</si>
  <si>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</si>
  <si>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</si>
  <si>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</si>
  <si>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</si>
  <si>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</si>
  <si>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</si>
  <si>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</si>
  <si>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</si>
  <si>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</si>
  <si>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</si>
  <si>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</si>
  <si>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</si>
  <si>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</si>
  <si>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</si>
  <si>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</si>
  <si>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</si>
  <si>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</si>
  <si>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</si>
  <si>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</si>
  <si>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</si>
  <si>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</si>
  <si>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</si>
  <si>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</si>
  <si>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</si>
  <si>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</si>
  <si>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</si>
  <si>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</si>
  <si>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</si>
  <si>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</si>
  <si>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</si>
  <si>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</si>
  <si>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https://github.com/Sud-Austral/DATA-ELECCIONES/raw/master/Contituyentes/LogoPartidos/Independiente.png</t>
  </si>
  <si>
    <t>https://github.com/Sud-Austral/DATA-ELECCIONES/raw/master/Contituyentes/LogoPartidos/Partido De Trabajadores Revolucionarios.png</t>
  </si>
  <si>
    <t>https://github.com/Sud-Austral/DATA-ELECCIONES/raw/master/Contituyentes/LogoPartidos/Partido Comunista de Chile.png</t>
  </si>
  <si>
    <t>https://github.com/Sud-Austral/DATA-ELECCIONES/raw/master/Contituyentes/LogoPartidos/Partido Socialista de Chile.png</t>
  </si>
  <si>
    <t>https://github.com/Sud-Austral/DATA-ELECCIONES/raw/master/Contituyentes/LogoPartidos/Partido Radical de Chile.png</t>
  </si>
  <si>
    <t>https://github.com/Sud-Austral/DATA-ELECCIONES/raw/master/Contituyentes/LogoPartidos/Renovación Nacional.png</t>
  </si>
  <si>
    <t>https://github.com/Sud-Austral/DATA-ELECCIONES/raw/master/Contituyentes/LogoPartidos/Democracia Cristiana.png</t>
  </si>
  <si>
    <t>https://github.com/Sud-Austral/DATA-ELECCIONES/raw/master/Contituyentes/LogoPartidos/Unión Demócrata Independiente.png</t>
  </si>
  <si>
    <t>https://github.com/Sud-Austral/DATA-ELECCIONES/raw/master/Contituyentes/LogoPartidos/Comunes.png</t>
  </si>
  <si>
    <t>https://github.com/Sud-Austral/DATA-ELECCIONES/raw/master/Contituyentes/LogoPartidos/Revolución Democrática.png</t>
  </si>
  <si>
    <t>https://github.com/Sud-Austral/DATA-ELECCIONES/raw/master/Contituyentes/LogoPartidos/Federación Regionalista Verde Social.png</t>
  </si>
  <si>
    <t>https://github.com/Sud-Austral/DATA-ELECCIONES/raw/master/Contituyentes/LogoPartidos/Partido por la Democracia.png</t>
  </si>
  <si>
    <t>https://github.com/Sud-Austral/DATA-ELECCIONES/raw/master/Contituyentes/LogoPartidos/Partido Igualdad.png</t>
  </si>
  <si>
    <t>https://github.com/Sud-Austral/DATA-ELECCIONES/raw/master/Contituyentes/LogoPartidos/IND - Renovación Nacional.png</t>
  </si>
  <si>
    <t>https://github.com/Sud-Austral/DATA-ELECCIONES/raw/master/Contituyentes/LogoPartidos/IND - Evópoli.png</t>
  </si>
  <si>
    <t>https://github.com/Sud-Austral/DATA-ELECCIONES/raw/master/Contituyentes/LogoPartidos/Evópoli.png</t>
  </si>
  <si>
    <t>https://github.com/Sud-Austral/DATA-ELECCIONES/raw/master/Contituyentes/LogoPartidos/Partido Ecologista Verde.png</t>
  </si>
  <si>
    <t>https://github.com/Sud-Austral/DATA-ELECCIONES/raw/master/Contituyentes/LogoPartidos/IND - Partido Igualdad.png</t>
  </si>
  <si>
    <t>https://github.com/Sud-Austral/DATA-ELECCIONES/raw/master/Contituyentes/LogoPartidos/Partido Unión Patriótica.png</t>
  </si>
  <si>
    <t>https://github.com/Sud-Austral/DATA-ELECCIONES/raw/master/Contituyentes/LogoPartidos/Partido Republicano.png</t>
  </si>
  <si>
    <t>https://github.com/Sud-Austral/DATA-ELECCIONES/raw/master/Contituyentes/LogoPartidos/Convergencia Social.png</t>
  </si>
  <si>
    <t>https://github.com/Sud-Austral/DATA-ELECCIONES/raw/master/Contituyentes/LogoPartidos/Partido Liberal de Chile.png</t>
  </si>
  <si>
    <t>https://github.com/Sud-Austral/DATA-ELECCIONES/raw/master/Contituyentes/LogoPartidos/Partido Humanista.png</t>
  </si>
  <si>
    <t>https://github.com/Sud-Austral/DATA-ELECCIONES/raw/master/Contituyentes/LogoPartidos/La Lista del Pueblo.png</t>
  </si>
  <si>
    <t>https://github.com/Sud-Austral/DATA-ELECCIONES/raw/master/Contituyentes/LogoPartidos/Sin información.png</t>
  </si>
  <si>
    <t>https://github.com/Sud-Austral/DATA-ELECCIONES/raw/master/Contituyentes/LogoPartidos/Independientes No Neutrales.png</t>
  </si>
  <si>
    <t>https://github.com/Sud-Austral/DATA-ELECCIONES/raw/master/Contituyentes/LogoPartidos/Ciudadanos.png</t>
  </si>
  <si>
    <t>https://github.com/Sud-Austral/DATA-ELECCIONES/raw/master/Contituyentes/LogoPartidos/Partido Conservador Cristiano.png</t>
  </si>
  <si>
    <t>https://github.com/Sud-Austral/DATA-ELECCIONES/raw/master/Contituyentes/LogoPartidos/Partido Nacional Ciudadano.png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</si>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</sst>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5"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530573495373" createdVersion="6" refreshedVersion="6" minRefreshableVersion="3" recordCount="1231" xr:uid="{54AC49FA-3905-49B7-8E17-CAEEC5759007}">
  <cacheSource type="worksheet">
    <worksheetSource name="Constituyentes_RRSS"/>
  </cacheSource>
  <cacheFields count="15">
    <cacheField name="a" numFmtId="0">
      <sharedItems containsSemiMixedTypes="0" containsString="0" containsNumber="1" containsInteger="1" minValue="0" maxValue="1230"/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/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/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n v="0"/>
    <n v="0"/>
    <s v="Brunella De Lourdes Vinet Mattasoglio"/>
    <s v="Sin imagen"/>
    <s v="https://quienesson.cl/assets/images/pactos/pacto_1610857380.png"/>
    <x v="0"/>
    <s v="Independiente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Partidos/Independiente.png"/>
  </r>
  <r>
    <n v="1"/>
    <n v="1"/>
    <s v="Camilo Martin Jofre CaÑipa"/>
    <s v="Sin imagen"/>
    <s v="https://quienesson.cl/assets/images/pactos/pacto_1611885001.png"/>
    <x v="0"/>
    <s v="Partido De Trabajadores Revolucionarios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Partidos/Partido De Trabajadores Revolucionarios.png"/>
  </r>
  <r>
    <n v="2"/>
    <n v="2"/>
    <s v="Carlos Alberto Yevenes Torres"/>
    <s v="https://quienesson.cl/assets/images/candidatos/1611278478.jpg"/>
    <s v="https://quienesson.cl/assets/images/pactos/pacto_1610859999.png"/>
    <x v="0"/>
    <s v="Partido Comunista de Chile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Partidos/Partido Comunista de Chile.png"/>
  </r>
  <r>
    <n v="3"/>
    <n v="3"/>
    <s v="Carmen Lia Vergara Berton"/>
    <s v="Sin imagen"/>
    <s v="https://quienesson.cl/assets/images/pactos/pacto_1610857380.png"/>
    <x v="0"/>
    <s v="Independiente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Partidos/Independiente.png"/>
  </r>
  <r>
    <n v="4"/>
    <n v="4"/>
    <s v="Carolina Eliana Videla Osorio"/>
    <s v="https://quienesson.cl/assets/images/candidatos/1611278418.jpg"/>
    <s v="https://quienesson.cl/assets/images/pactos/pacto_1610859999.png"/>
    <x v="0"/>
    <s v="Partido Comunista de Chile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Partidos/Partido Comunista de Chile.png"/>
  </r>
  <r>
    <n v="5"/>
    <n v="5"/>
    <s v="Catalina Daniela Cabrera Maldonado"/>
    <s v="Sin imagen"/>
    <s v="https://quienesson.cl/assets/images/pactos/pacto_1610857380.png"/>
    <x v="0"/>
    <s v="Independiente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Partidos/Independiente.png"/>
  </r>
  <r>
    <n v="6"/>
    <n v="6"/>
    <s v="Cristian Gustavo Pinto Cortez"/>
    <s v="https://quienesson.cl/assets/images/candidatos/1613259670.jpg"/>
    <s v="https://quienesson.cl/assets/images/pactos/pacto_1610857380.png"/>
    <x v="0"/>
    <s v="Independiente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Partidos/Independiente.png"/>
  </r>
  <r>
    <n v="7"/>
    <n v="7"/>
    <s v="Edwin Rene BriceÑo Cobb"/>
    <s v="Sin imagen"/>
    <s v="https://quienesson.cl/assets/images/pactos/pacto_1610857380.png"/>
    <x v="0"/>
    <s v="Independiente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Partidos/Independiente.png"/>
  </r>
  <r>
    <n v="8"/>
    <n v="8"/>
    <s v="Enzo Varens Alvarez"/>
    <s v="https://quienesson.cl/assets/images/candidatos/1613088193.jpg"/>
    <s v="https://quienesson.cl/assets/images/pactos/pacto_1610861824.png"/>
    <x v="0"/>
    <s v="Partido Socialista de Chile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Partidos/Partido Socialista de Chile.png"/>
  </r>
  <r>
    <n v="9"/>
    <n v="9"/>
    <s v="Ernestina Del Carmen Silva Villegas"/>
    <s v="Sin imagen"/>
    <s v="https://quienesson.cl/assets/images/pactos/pacto_1610861619.png"/>
    <x v="0"/>
    <s v="Partido Radical de Chile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Partidos/Partido Radical de Chile.png"/>
  </r>
  <r>
    <n v="10"/>
    <n v="10"/>
    <s v="Fernanda Andrea Morales Aracena"/>
    <s v="Sin imagen"/>
    <s v="https://quienesson.cl/assets/images/pactos/pacto_1611885001.png"/>
    <x v="0"/>
    <s v="Partido De Trabajadores Revolucionarios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Partidos/Partido De Trabajadores Revolucionarios.png"/>
  </r>
  <r>
    <n v="11"/>
    <n v="11"/>
    <s v="Francisco Javier Gonzalez Silva"/>
    <s v="Sin imagen"/>
    <s v="https://quienesson.cl/assets/images/pactos/pacto_1610857380.png"/>
    <x v="0"/>
    <s v="Independiente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Partidos/Independiente.png"/>
  </r>
  <r>
    <n v="12"/>
    <n v="12"/>
    <s v="Gigliola Maria Carlevarino Weitzel"/>
    <s v="Sin imagen"/>
    <s v="https://quienesson.cl/assets/images/pactos/pacto_1610857380.png"/>
    <x v="0"/>
    <s v="Independiente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Partidos/Independiente.png"/>
  </r>
  <r>
    <n v="13"/>
    <n v="13"/>
    <s v="Hector Milla Bravo"/>
    <s v="https://quienesson.cl/assets/images/candidatos/1611278303.jpg"/>
    <s v="https://quienesson.cl/assets/images/pactos/pacto_1610862157.png"/>
    <x v="0"/>
    <s v="Renovación Nacional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Partidos/Renovación Nacional.png"/>
  </r>
  <r>
    <n v="14"/>
    <n v="14"/>
    <s v="Hermann Roberto Mondaca Raiteri"/>
    <s v="https://quienesson.cl/assets/images/candidatos/1611278560.jpg"/>
    <s v="https://quienesson.cl/assets/images/pactos/pacto_1610857380.png"/>
    <x v="0"/>
    <s v="Independiente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Partidos/Independiente.png"/>
  </r>
  <r>
    <n v="15"/>
    <n v="15"/>
    <s v="Hortencia Hidalgo Caceres"/>
    <s v="https://quienesson.cl/assets/images/candidatos/1612365152.jpg"/>
    <s v="https://quienesson.cl/assets/images/pactos/pacto_1610861824.png"/>
    <x v="0"/>
    <s v="Partido Socialista de Chile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Partidos/Partido Socialista de Chile.png"/>
  </r>
  <r>
    <n v="16"/>
    <n v="16"/>
    <s v="Iris Andrea Rubio Medina"/>
    <s v="Sin imagen"/>
    <s v="https://quienesson.cl/assets/images/pactos/pacto_1610857380.png"/>
    <x v="0"/>
    <s v="Independiente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Partidos/Independiente.png"/>
  </r>
  <r>
    <n v="17"/>
    <n v="17"/>
    <s v="Jorge Bruno Abarca Riveros"/>
    <s v="Sin imagen"/>
    <s v="https://quienesson.cl/assets/images/pactos/pacto_1610857380.png"/>
    <x v="0"/>
    <s v="Independiente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Partidos/Independiente.png"/>
  </r>
  <r>
    <n v="18"/>
    <n v="18"/>
    <s v="Jose Isaac Barraza Llerena"/>
    <s v="Sin imagen"/>
    <s v="https://quienesson.cl/assets/images/pactos/pacto_1610857380.png"/>
    <x v="0"/>
    <s v="Independiente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Partidos/Independiente.png"/>
  </r>
  <r>
    <n v="19"/>
    <n v="19"/>
    <s v="Judith Esther Luna Duarte"/>
    <s v="Sin imagen"/>
    <s v="https://quienesson.cl/assets/images/pactos/pacto_1610857380.png"/>
    <x v="0"/>
    <s v="Independiente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Partidos/Independiente.png"/>
  </r>
  <r>
    <n v="20"/>
    <n v="20"/>
    <s v="Manuel Aquiles Rojas Videla"/>
    <s v="Sin imagen"/>
    <s v="https://quienesson.cl/assets/images/pactos/pacto_1611885001.png"/>
    <x v="0"/>
    <s v="Partido De Trabajadores Revolucionarios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Partidos/Partido De Trabajadores Revolucionarios.png"/>
  </r>
  <r>
    <n v="21"/>
    <n v="21"/>
    <s v="Maria Calatayud Saavedra"/>
    <s v="Sin imagen"/>
    <s v="https://quienesson.cl/assets/images/pactos/pacto_1610862157.png"/>
    <x v="0"/>
    <s v="Renovación Nacional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Partidos/Renovación Nacional.png"/>
  </r>
  <r>
    <n v="22"/>
    <n v="22"/>
    <s v="Milene Rossina Molina Arancibia"/>
    <s v="Sin imagen"/>
    <s v="https://quienesson.cl/assets/images/pactos/pacto_1610857380.png"/>
    <x v="0"/>
    <s v="Independiente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Partidos/Independiente.png"/>
  </r>
  <r>
    <n v="23"/>
    <n v="23"/>
    <s v="Oscar Boris Palleres Flores"/>
    <s v="https://quienesson.cl/assets/images/candidatos/1611278691.jpg"/>
    <s v="https://quienesson.cl/assets/images/pactos/pacto_1610857380.png"/>
    <x v="0"/>
    <s v="Independiente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Partidos/Independiente.png"/>
  </r>
  <r>
    <n v="24"/>
    <n v="24"/>
    <s v="Pollyana Duendy Alejandra Rivera Bigas"/>
    <s v="https://quienesson.cl/assets/images/candidatos/1611278151.jpg"/>
    <s v="https://quienesson.cl/assets/images/pactos/pacto_1610857380.png"/>
    <x v="0"/>
    <s v="Independiente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Partidos/Independiente.png"/>
  </r>
  <r>
    <n v="25"/>
    <n v="25"/>
    <s v="Rafael Andres Vargas Maldonado"/>
    <s v="Sin imagen"/>
    <s v="https://quienesson.cl/assets/images/pactos/pacto_1610857380.png"/>
    <x v="0"/>
    <s v="Independiente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Partidos/Independiente.png"/>
  </r>
  <r>
    <n v="26"/>
    <n v="26"/>
    <s v="Raul Castro Letelier"/>
    <s v="Sin imagen"/>
    <s v="https://quienesson.cl/assets/images/pactos/pacto_1610862344.png"/>
    <x v="0"/>
    <s v="Democracia Cristiana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Partidos/Democracia Cristiana.png"/>
  </r>
  <r>
    <n v="27"/>
    <n v="27"/>
    <s v="Rebeca Alicia De Las Mercedes Butron Catalan"/>
    <s v="Sin imagen"/>
    <s v="https://quienesson.cl/assets/images/pactos/pacto_1610857380.png"/>
    <x v="0"/>
    <s v="Independiente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Partidos/Independiente.png"/>
  </r>
  <r>
    <n v="28"/>
    <n v="28"/>
    <s v="Rodrigo Alejanoro Venegas Vergara"/>
    <s v="Sin imagen"/>
    <s v="https://quienesson.cl/assets/images/pactos/pacto_1610857380.png"/>
    <x v="0"/>
    <s v="Independiente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Partidos/Independiente.png"/>
  </r>
  <r>
    <n v="29"/>
    <n v="29"/>
    <s v="Rodrigo Leonardo Munoz Ponce"/>
    <s v="Sin imagen"/>
    <s v="https://quienesson.cl/assets/images/pactos/pacto_1610857380.png"/>
    <x v="0"/>
    <s v="Independiente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Partidos/Independiente.png"/>
  </r>
  <r>
    <n v="30"/>
    <n v="30"/>
    <s v="Romina Alejandra Le Blanc Ampuero"/>
    <s v="Sin imagen"/>
    <s v="https://quienesson.cl/assets/images/pactos/pacto_1610857380.png"/>
    <x v="0"/>
    <s v="Independiente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Partidos/Independiente.png"/>
  </r>
  <r>
    <n v="31"/>
    <n v="31"/>
    <s v="Sara Fernanda Villarroel San Martin"/>
    <s v="Sin imagen"/>
    <s v="https://quienesson.cl/assets/images/pactos/pacto_1610857380.png"/>
    <x v="0"/>
    <s v="Independiente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Partidos/Independiente.png"/>
  </r>
  <r>
    <n v="32"/>
    <n v="32"/>
    <s v="Sergio Jesus Gallardo Alfaro"/>
    <s v="Sin imagen"/>
    <s v="https://quienesson.cl/assets/images/pactos/pacto_1610857380.png"/>
    <x v="0"/>
    <s v="Independiente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Partidos/Independiente.png"/>
  </r>
  <r>
    <n v="33"/>
    <n v="33"/>
    <s v="Sheila Marianella Sanchez Copaja"/>
    <s v="Sin imagen"/>
    <s v="https://quienesson.cl/assets/images/pactos/pacto_1610857380.png"/>
    <x v="0"/>
    <s v="Independiente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Partidos/Independiente.png"/>
  </r>
  <r>
    <n v="34"/>
    <n v="34"/>
    <s v="Valentina Paz Albarracin Gonzalez"/>
    <s v="Sin imagen"/>
    <s v="https://quienesson.cl/assets/images/pactos/pacto_1611885001.png"/>
    <x v="0"/>
    <s v="Partido De Trabajadores Revolucionarios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Partidos/Partido De Trabajadores Revolucionarios.png"/>
  </r>
  <r>
    <n v="35"/>
    <n v="35"/>
    <s v="Valerio Patricio CaÑipa Tarque"/>
    <s v="https://quienesson.cl/assets/images/candidatos/1611278004.jpg"/>
    <s v="https://quienesson.cl/assets/images/pactos/pacto_1610862189.png"/>
    <x v="0"/>
    <s v="Unión Demócrata Independiente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Partidos/Unión Demócrata Independiente.png"/>
  </r>
  <r>
    <n v="36"/>
    <n v="36"/>
    <s v="Willi Hans Zuchel Balcarce"/>
    <s v="Sin imagen"/>
    <s v="https://quienesson.cl/assets/images/pactos/pacto_1610857380.png"/>
    <x v="0"/>
    <s v="Independiente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Partidos/Independiente.png"/>
  </r>
  <r>
    <n v="37"/>
    <n v="37"/>
    <s v="Yarllette Isabel Marambio Flor"/>
    <s v="Sin imagen"/>
    <s v="https://quienesson.cl/assets/images/pactos/pacto_1610857380.png"/>
    <x v="0"/>
    <s v="Independiente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Partidos/Independiente.png"/>
  </r>
  <r>
    <n v="38"/>
    <n v="38"/>
    <s v="Alejandra Alicia Flores Carlos"/>
    <s v="Sin imagen"/>
    <s v="https://quienesson.cl/assets/images/pactos/pacto_1610857380.png"/>
    <x v="1"/>
    <s v="Independiente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Partidos/Independiente.png"/>
  </r>
  <r>
    <n v="39"/>
    <n v="39"/>
    <s v="Alejandra Marjorie Ceballos Rojas"/>
    <s v="Sin imagen"/>
    <s v="https://quienesson.cl/assets/images/pactos/pacto_1610856958.png"/>
    <x v="1"/>
    <s v="Comunes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Partidos/Comunes.png"/>
  </r>
  <r>
    <n v="40"/>
    <n v="40"/>
    <s v="Alex Patricio Adasme Cadiz"/>
    <s v="Sin imagen"/>
    <s v="https://quienesson.cl/assets/images/pactos/pacto_1610857380.png"/>
    <x v="1"/>
    <s v="Independiente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Partidos/Independiente.png"/>
  </r>
  <r>
    <n v="41"/>
    <n v="41"/>
    <s v="Alvaro Jofre Caceres"/>
    <s v="Sin imagen"/>
    <s v="https://quienesson.cl/assets/images/pactos/pacto_1610862157.png"/>
    <x v="1"/>
    <s v="Renovación Nacional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Partidos/Renovación Nacional.png"/>
  </r>
  <r>
    <n v="42"/>
    <n v="42"/>
    <s v="Ana MarÍa Luksic Romero"/>
    <s v="Sin imagen"/>
    <s v="https://quienesson.cl/assets/images/pactos/pacto_1610862344.png"/>
    <x v="1"/>
    <s v="Democracia Cristiana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Partidos/Democracia Cristiana.png"/>
  </r>
  <r>
    <n v="43"/>
    <n v="43"/>
    <s v="Camila Paz Castillo Guerrero"/>
    <s v="https://quienesson.cl/assets/images/candidatos/1611353343.jpg"/>
    <s v="https://quienesson.cl/assets/images/pactos/pacto_1610862093.png"/>
    <x v="1"/>
    <s v="Revolución Democrática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Partidos/Revolución Democrática.png"/>
  </r>
  <r>
    <n v="44"/>
    <n v="44"/>
    <s v="Carla Veronica Alexandra Bruna Araneda"/>
    <s v="Sin imagen"/>
    <s v="https://quienesson.cl/assets/images/pactos/pacto_1610857380.png"/>
    <x v="1"/>
    <s v="Independiente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Partidos/Independiente.png"/>
  </r>
  <r>
    <n v="45"/>
    <n v="45"/>
    <s v="Carlos Patricio Urra Raddatz"/>
    <s v="Sin imagen"/>
    <s v="https://quienesson.cl/assets/images/pactos/pacto_1610857380.png"/>
    <x v="1"/>
    <s v="Independiente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Partidos/Independiente.png"/>
  </r>
  <r>
    <n v="46"/>
    <n v="46"/>
    <s v="Carolina Elizabeth Monje San Martin"/>
    <s v="Sin imagen"/>
    <s v="https://quienesson.cl/assets/images/pactos/pacto_1610857380.png"/>
    <x v="1"/>
    <s v="Independiente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Partidos/Independiente.png"/>
  </r>
  <r>
    <n v="47"/>
    <n v="47"/>
    <s v="Eduardo Roberto Justo Cruces"/>
    <s v="Sin imagen"/>
    <s v="https://quienesson.cl/assets/images/pactos/pacto_1610857274.png"/>
    <x v="1"/>
    <s v="Federación Regionalista Verde Social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Partidos/Federación Regionalista Verde Social.png"/>
  </r>
  <r>
    <n v="48"/>
    <n v="48"/>
    <s v="Enrique Orlando Echeverria Garcia"/>
    <s v="Sin imagen"/>
    <s v="https://quienesson.cl/assets/images/pactos/pacto_1610857380.png"/>
    <x v="1"/>
    <s v="Independiente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Partidos/Independiente.png"/>
  </r>
  <r>
    <n v="49"/>
    <n v="49"/>
    <s v="Felipe Hubner Valdivieso"/>
    <s v="https://quienesson.cl/assets/images/candidatos/1612382057.jpg"/>
    <s v="https://quienesson.cl/assets/images/pactos/pacto_1610857380.png"/>
    <x v="1"/>
    <s v="Independiente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Partidos/Independiente.png"/>
  </r>
  <r>
    <n v="50"/>
    <n v="50"/>
    <s v="Freddy Marcos Araneda Barahona"/>
    <s v="https://quienesson.cl/assets/images/candidatos/1611414373.jpg"/>
    <s v="https://quienesson.cl/assets/images/pactos/pacto_1610857380.png"/>
    <x v="1"/>
    <s v="Independiente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Partidos/Independiente.png"/>
  </r>
  <r>
    <n v="51"/>
    <n v="51"/>
    <s v="Gonzalo AndrÉs Prieto Navarrete"/>
    <s v="Sin imagen"/>
    <s v="https://quienesson.cl/assets/images/pactos/pacto_1610861545.png"/>
    <x v="1"/>
    <s v="Partido por la Democracia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Partidos/Partido por la Democracia.png"/>
  </r>
  <r>
    <n v="52"/>
    <n v="52"/>
    <s v="Gonzalo Sepulveda Fuenzalida"/>
    <s v="Sin imagen"/>
    <s v="https://quienesson.cl/assets/images/pactos/pacto_1610857380.png"/>
    <x v="1"/>
    <s v="Independiente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Partidos/Independiente.png"/>
  </r>
  <r>
    <n v="53"/>
    <n v="53"/>
    <s v="Grace Fabiola Harris Guerra"/>
    <s v="Sin imagen"/>
    <s v="https://quienesson.cl/assets/images/pactos/pacto_1610857380.png"/>
    <x v="1"/>
    <s v="Independiente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Partidos/Independiente.png"/>
  </r>
  <r>
    <n v="54"/>
    <n v="54"/>
    <s v="Guacolda Abdulia BascuÑan Aravena"/>
    <s v="Sin imagen"/>
    <s v="https://quienesson.cl/assets/images/pactos/pacto_1610857380.png"/>
    <x v="1"/>
    <s v="Independiente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Partidos/Independiente.png"/>
  </r>
  <r>
    <n v="55"/>
    <n v="55"/>
    <s v="Hugo Humberto Gutierrez Galvez"/>
    <s v="https://quienesson.cl/assets/images/candidatos/candidato_1610864243.jpg"/>
    <s v="https://quienesson.cl/assets/images/pactos/pacto_1610859999.png"/>
    <x v="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Partidos/Partido Comunista de Chile.png"/>
  </r>
  <r>
    <n v="56"/>
    <n v="56"/>
    <s v="Ignacio Andres Prieto Henriquez"/>
    <s v="Sin imagen"/>
    <s v="https://quienesson.cl/assets/images/pactos/pacto_1610857380.png"/>
    <x v="1"/>
    <s v="Independiente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Partidos/Independiente.png"/>
  </r>
  <r>
    <n v="57"/>
    <n v="57"/>
    <s v="Jaime Gabriel Ceballos Sanouea"/>
    <s v="Sin imagen"/>
    <s v="https://quienesson.cl/assets/images/pactos/pacto_1610857380.png"/>
    <x v="1"/>
    <s v="Independiente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Partidos/Independiente.png"/>
  </r>
  <r>
    <n v="58"/>
    <n v="58"/>
    <s v="Jorge Aldebaran Diaz Corona"/>
    <s v="https://quienesson.cl/assets/images/candidatos/1612382901.jpg"/>
    <s v="https://quienesson.cl/assets/images/pactos/pacto_1610857380.png"/>
    <x v="1"/>
    <s v="Independiente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Partidos/Independiente.png"/>
  </r>
  <r>
    <n v="59"/>
    <n v="59"/>
    <s v="Karen Rose Heyne Bolados"/>
    <s v="Sin imagen"/>
    <s v="https://quienesson.cl/assets/images/pactos/pacto_1610857380.png"/>
    <x v="1"/>
    <s v="Independiente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Partidos/Independiente.png"/>
  </r>
  <r>
    <n v="60"/>
    <n v="60"/>
    <s v="Leonardo Felipe Escarate Ayala"/>
    <s v="https://quienesson.cl/assets/images/candidatos/1612209901.jpg"/>
    <s v="https://quienesson.cl/assets/images/pactos/pacto_1610857380.png"/>
    <x v="1"/>
    <s v="Independiente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Partidos/Independiente.png"/>
  </r>
  <r>
    <n v="61"/>
    <n v="61"/>
    <s v="Lorena Gonzalez Rodriguez"/>
    <s v="Sin imagen"/>
    <s v="https://quienesson.cl/assets/images/pactos/pacto_1610857380.png"/>
    <x v="1"/>
    <s v="Independiente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Partidos/Independiente.png"/>
  </r>
  <r>
    <n v="62"/>
    <n v="62"/>
    <s v="Luis Alejandro Perez Reyes"/>
    <s v="Sin imagen"/>
    <s v="https://quienesson.cl/assets/images/pactos/pacto_1610857380.png"/>
    <x v="1"/>
    <s v="Independiente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Partidos/Independiente.png"/>
  </r>
  <r>
    <n v="63"/>
    <n v="63"/>
    <s v="Luis Patricio Munoz"/>
    <s v="Sin imagen"/>
    <s v="https://quienesson.cl/assets/images/pactos/pacto_1610857380.png"/>
    <x v="1"/>
    <s v="Independiente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Partidos/Independiente.png"/>
  </r>
  <r>
    <n v="64"/>
    <n v="64"/>
    <s v="Luis Segundo Davila Mendoza"/>
    <s v="Sin imagen"/>
    <s v="https://quienesson.cl/assets/images/pactos/pacto_1610857380.png"/>
    <x v="1"/>
    <s v="Independiente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Partidos/Independiente.png"/>
  </r>
  <r>
    <n v="65"/>
    <n v="65"/>
    <s v="Luz Eliana NuÑez Salazar"/>
    <s v="Sin imagen"/>
    <s v="https://quienesson.cl/assets/images/pactos/pacto_1610857380.png"/>
    <x v="1"/>
    <s v="Independiente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Partidos/Independiente.png"/>
  </r>
  <r>
    <n v="66"/>
    <n v="66"/>
    <s v="Manuel Octavio MuÑoz Barrientos"/>
    <s v="Sin imagen"/>
    <s v="https://quienesson.cl/assets/images/pactos/pacto_1610857380.png"/>
    <x v="1"/>
    <s v="Independiente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Partidos/Independiente.png"/>
  </r>
  <r>
    <n v="67"/>
    <n v="67"/>
    <s v="Mauro Antonio Grimaldos Valenzuela"/>
    <s v="Sin imagen"/>
    <s v="https://quienesson.cl/assets/images/pactos/pacto_1610857380.png"/>
    <x v="1"/>
    <s v="Independiente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Partidos/Independiente.png"/>
  </r>
  <r>
    <n v="68"/>
    <n v="68"/>
    <s v="Nicole Silvia Gallardo Landeros"/>
    <s v="Sin imagen"/>
    <s v="https://quienesson.cl/assets/images/pactos/pacto_1610857380.png"/>
    <x v="1"/>
    <s v="Independiente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Partidos/Independiente.png"/>
  </r>
  <r>
    <n v="69"/>
    <n v="69"/>
    <s v="Odette Lopez Ormazabal"/>
    <s v="Sin imagen"/>
    <s v="https://quienesson.cl/assets/images/pactos/pacto_1610857380.png"/>
    <x v="1"/>
    <s v="Independiente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Partidos/Independiente.png"/>
  </r>
  <r>
    <n v="70"/>
    <n v="70"/>
    <s v="Olivia Rayen Carvajal Lorca"/>
    <s v="Sin imagen"/>
    <s v="https://quienesson.cl/assets/images/pactos/pacto_1610857380.png"/>
    <x v="1"/>
    <s v="Independiente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Partidos/Independiente.png"/>
  </r>
  <r>
    <n v="71"/>
    <n v="71"/>
    <s v="Palmenia Ana Mamani Carlos"/>
    <s v="Sin imagen"/>
    <s v="https://quienesson.cl/assets/images/pactos/pacto_1610857380.png"/>
    <x v="1"/>
    <s v="Independiente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Partidos/Independiente.png"/>
  </r>
  <r>
    <n v="72"/>
    <n v="72"/>
    <s v="Patricia Andrea Lopez Fuentes"/>
    <s v="Sin imagen"/>
    <s v="https://quienesson.cl/assets/images/pactos/pacto_1610857380.png"/>
    <x v="1"/>
    <s v="Independiente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Partidos/Independiente.png"/>
  </r>
  <r>
    <n v="73"/>
    <n v="73"/>
    <s v="Roxana Elena Cerda Norambuena"/>
    <s v="Sin imagen"/>
    <s v="https://quienesson.cl/assets/images/pactos/pacto_1610857380.png"/>
    <x v="1"/>
    <s v="Independiente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Partidos/Independiente.png"/>
  </r>
  <r>
    <n v="74"/>
    <n v="74"/>
    <s v="Sergio Andres Cortez Cortez"/>
    <s v="Sin imagen"/>
    <s v="https://quienesson.cl/assets/images/pactos/pacto_1610857380.png"/>
    <x v="1"/>
    <s v="Independiente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Partidos/Independiente.png"/>
  </r>
  <r>
    <n v="75"/>
    <n v="75"/>
    <s v="Tiffany Krystal Grassi Miranda"/>
    <s v="https://quienesson.cl/assets/images/candidatos/1612382742.jpg"/>
    <s v="https://quienesson.cl/assets/images/pactos/pacto_1610857380.png"/>
    <x v="1"/>
    <s v="Independiente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Partidos/Independiente.png"/>
  </r>
  <r>
    <n v="76"/>
    <n v="76"/>
    <s v="Veronica Del Rosario Sepulveda Fernandez"/>
    <s v="Sin imagen"/>
    <s v="https://quienesson.cl/assets/images/pactos/pacto_1610857380.png"/>
    <x v="1"/>
    <s v="Independiente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Partidos/Independiente.png"/>
  </r>
  <r>
    <n v="77"/>
    <n v="77"/>
    <s v="Waldo Aguilar Figueroa"/>
    <s v="Sin imagen"/>
    <s v="https://quienesson.cl/assets/images/pactos/pacto_1610861001.png"/>
    <x v="1"/>
    <s v="Partido Igualdad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Partidos/Partido Igualdad.png"/>
  </r>
  <r>
    <n v="78"/>
    <n v="78"/>
    <s v="Ximena Miriam Avalos Valdes"/>
    <s v="Sin imagen"/>
    <s v="https://quienesson.cl/assets/images/pactos/pacto_1610857380.png"/>
    <x v="1"/>
    <s v="Independiente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Partidos/Independiente.png"/>
  </r>
  <r>
    <n v="79"/>
    <n v="79"/>
    <s v="Arnaldo Christian NuÑez San Martin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Partidos/Independiente.png"/>
  </r>
  <r>
    <n v="80"/>
    <n v="80"/>
    <s v="Arturo Alejandro Soto Aguilera"/>
    <s v="Sin imagen"/>
    <s v="https://quienesson.cl/assets/images/pactos/pacto_1610857380.png"/>
    <x v="2"/>
    <s v="Independiente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Partidos/Independiente.png"/>
  </r>
  <r>
    <n v="81"/>
    <n v="81"/>
    <s v="Berta Andrea Torrejon Gallo"/>
    <s v="Sin imagen"/>
    <s v="https://quienesson.cl/assets/images/pactos/pacto_1610859999.png"/>
    <x v="2"/>
    <s v="Partido Comunista de Chile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Partidos/Partido Comunista de Chile.png"/>
  </r>
  <r>
    <n v="82"/>
    <n v="82"/>
    <s v="Carlos Humberto Hernandez OssandÓn"/>
    <s v="https://quienesson.cl/assets/images/candidatos/1611109830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Partidos/Independiente.png"/>
  </r>
  <r>
    <n v="83"/>
    <n v="83"/>
    <s v="Catherine Marlene Sanchez Gutierrez"/>
    <s v="https://quienesson.cl/assets/images/candidatos/candidato_1610934085.png"/>
    <s v="https://quienesson.cl/assets/images/pactos/pacto_1610857380.png"/>
    <x v="2"/>
    <s v="Independiente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Partidos/Independiente.png"/>
  </r>
  <r>
    <n v="84"/>
    <n v="84"/>
    <s v="Celia De Las Mercedes Gonzalez Bravo"/>
    <s v="Sin imagen"/>
    <s v="https://quienesson.cl/assets/images/pactos/pacto_1610861619.png"/>
    <x v="2"/>
    <s v="Partido Radical de Chile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Partidos/Partido Radical de Chile.png"/>
  </r>
  <r>
    <n v="85"/>
    <n v="85"/>
    <s v="Cristian Andres Castillo Fritis"/>
    <s v="Sin imagen"/>
    <s v="https://quienesson.cl/assets/images/pactos/pacto_1610857380.png"/>
    <x v="2"/>
    <s v="Independiente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Partidos/Independiente.png"/>
  </r>
  <r>
    <n v="86"/>
    <n v="86"/>
    <s v="Cristina Ines Dorador Ortiz"/>
    <s v="https://quienesson.cl/assets/images/candidatos/1612326135.jpg"/>
    <s v="https://quienesson.cl/assets/images/pactos/pacto_1610857380.png"/>
    <x v="2"/>
    <s v="Independiente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Partidos/Independiente.png"/>
  </r>
  <r>
    <n v="87"/>
    <n v="87"/>
    <s v="Dalila Ivonne PeÑa MuÑoz"/>
    <s v="https://quienesson.cl/assets/images/candidatos/1611109787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Partidos/Independiente.png"/>
  </r>
  <r>
    <n v="88"/>
    <n v="88"/>
    <s v="Daniel Andres Vargas Downing"/>
    <s v="Sin imagen"/>
    <s v="https://quienesson.cl/assets/images/pactos/pacto_1611885001.png"/>
    <x v="2"/>
    <s v="Partido De Trabajadores Revolucionarios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Partidos/Partido De Trabajadores Revolucionarios.png"/>
  </r>
  <r>
    <n v="89"/>
    <n v="89"/>
    <s v="Daniel Pac-siong MuÑoz Loo"/>
    <s v="Sin imagen"/>
    <s v="https://quienesson.cl/assets/images/pactos/pacto_1610857380.png"/>
    <x v="2"/>
    <s v="Independiente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Partidos/Independiente.png"/>
  </r>
  <r>
    <n v="90"/>
    <n v="90"/>
    <s v="Dayyana Gonzalez Araya"/>
    <s v="https://quienesson.cl/assets/images/candidatos/1611109819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Partidos/Independiente.png"/>
  </r>
  <r>
    <n v="91"/>
    <n v="91"/>
    <s v="Fabiola Rivero Rojas"/>
    <s v="Sin imagen"/>
    <s v="https://quienesson.cl/assets/images/pactos/pacto_1610857380.png"/>
    <x v="2"/>
    <s v="Independiente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Partidos/Independiente.png"/>
  </r>
  <r>
    <n v="92"/>
    <n v="92"/>
    <s v="Felipe Lerzundi Rivas"/>
    <s v="Sin imagen"/>
    <s v="https://quienesson.cl/assets/images/pactos/pacto_1610862344.png"/>
    <x v="2"/>
    <s v="Democracia Cristiana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Partidos/Democracia Cristiana.png"/>
  </r>
  <r>
    <n v="93"/>
    <n v="93"/>
    <s v="Francisco Javier Moll Aguirre"/>
    <s v="Sin imagen"/>
    <s v="https://quienesson.cl/assets/images/pactos/pacto_1610857380.png"/>
    <x v="2"/>
    <s v="Independiente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Partidos/Independiente.png"/>
  </r>
  <r>
    <n v="94"/>
    <n v="94"/>
    <s v="Galia Tatiana Aguilera Caballero"/>
    <s v="Sin imagen"/>
    <s v="https://quienesson.cl/assets/images/pactos/pacto_1611885001.png"/>
    <x v="2"/>
    <s v="Partido De Trabajadores Revolucionarios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Partidos/Partido De Trabajadores Revolucionarios.png"/>
  </r>
  <r>
    <n v="95"/>
    <n v="95"/>
    <s v="Hernan Jesus Velasquez Nunez"/>
    <s v="Sin imagen"/>
    <s v="https://quienesson.cl/assets/images/pactos/pacto_1610857274.png"/>
    <x v="2"/>
    <s v="Federación Regionalista Verde Social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Partidos/Federación Regionalista Verde Social.png"/>
  </r>
  <r>
    <n v="96"/>
    <n v="96"/>
    <s v="Ignacio Alejandro Cortes Flores"/>
    <s v="Sin imagen"/>
    <s v="https://quienesson.cl/assets/images/pactos/pacto_1611885001.png"/>
    <x v="2"/>
    <s v="Partido De Trabajadores Revolucionarios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Partidos/Partido De Trabajadores Revolucionarios.png"/>
  </r>
  <r>
    <n v="97"/>
    <n v="97"/>
    <s v="Jorge Lawrence SantibÁÑez"/>
    <s v="Sin imagen"/>
    <s v="https://quienesson.cl/assets/images/pactos/pacto_1610859236.png"/>
    <x v="2"/>
    <s v="IND - Renovación Nacional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Partidos/IND - Renovación Nacional.png"/>
  </r>
  <r>
    <n v="98"/>
    <n v="98"/>
    <s v="Jorge Leoncio Alvarado Zepeda"/>
    <s v="Sin imagen"/>
    <s v="https://quienesson.cl/assets/images/pactos/pacto_1610857380.png"/>
    <x v="2"/>
    <s v="Independiente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Partidos/Independiente.png"/>
  </r>
  <r>
    <n v="99"/>
    <n v="99"/>
    <s v="Katherine Abigail Leyton Alvarez"/>
    <s v="Sin imagen"/>
    <s v="https://quienesson.cl/assets/images/pactos/pacto_1610857380.png"/>
    <x v="2"/>
    <s v="Independiente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Partidos/Independiente.png"/>
  </r>
  <r>
    <n v="100"/>
    <n v="100"/>
    <s v="Luz Marianelly Castillo Ramirez"/>
    <s v="Sin imagen"/>
    <s v="https://quienesson.cl/assets/images/pactos/pacto_1610857380.png"/>
    <x v="2"/>
    <s v="Independiente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Partidos/Independiente.png"/>
  </r>
  <r>
    <n v="101"/>
    <n v="101"/>
    <s v="Marcela Claudia Maldonado Barrera"/>
    <s v="Sin imagen"/>
    <s v="https://quienesson.cl/assets/images/pactos/pacto_1610858992.png"/>
    <x v="2"/>
    <s v="IND - Evópoli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Partidos/IND - Evópoli.png"/>
  </r>
  <r>
    <n v="102"/>
    <n v="102"/>
    <s v="Marcos Simunovic Petricio"/>
    <s v="Sin imagen"/>
    <s v="https://quienesson.cl/assets/images/pactos/pacto_1610857380.png"/>
    <x v="2"/>
    <s v="Independiente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Partidos/Independiente.png"/>
  </r>
  <r>
    <n v="103"/>
    <n v="103"/>
    <s v="Maria Angelica Ojeda Gonzalez"/>
    <s v="Sin imagen"/>
    <s v="https://quienesson.cl/assets/images/pactos/pacto_1610859999.png"/>
    <x v="2"/>
    <s v="Partido Comunista de Chile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Partidos/Partido Comunista de Chile.png"/>
  </r>
  <r>
    <n v="104"/>
    <n v="104"/>
    <s v="Nathaly Paz Flores Torres"/>
    <s v="Sin imagen"/>
    <s v="https://quienesson.cl/assets/images/pactos/pacto_1611885001.png"/>
    <x v="2"/>
    <s v="Partido De Trabajadores Revolucionarios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Partidos/Partido De Trabajadores Revolucionarios.png"/>
  </r>
  <r>
    <n v="105"/>
    <n v="105"/>
    <s v="Nestor Luis Vera Rojas"/>
    <s v="Sin imagen"/>
    <s v="https://quienesson.cl/assets/images/pactos/pacto_1611885001.png"/>
    <x v="2"/>
    <s v="Partido De Trabajadores Revolucionarios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Partidos/Partido De Trabajadores Revolucionarios.png"/>
  </r>
  <r>
    <n v="106"/>
    <n v="106"/>
    <s v="Nina Veronica Lopez Perez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Partidos/Independiente.png"/>
  </r>
  <r>
    <n v="107"/>
    <n v="107"/>
    <s v="Nora Lizette Biaggini Suarez"/>
    <s v="Sin imagen"/>
    <s v="https://quienesson.cl/assets/images/pactos/pacto_1610857380.png"/>
    <x v="2"/>
    <s v="Independiente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Partidos/Independiente.png"/>
  </r>
  <r>
    <n v="108"/>
    <n v="108"/>
    <s v="Pablo Antonio Toloza Fernandez"/>
    <s v="Sin imagen"/>
    <s v="https://quienesson.cl/assets/images/pactos/pacto_1610862189.png"/>
    <x v="2"/>
    <s v="Unión Demócrata Independiente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Partidos/Unión Demócrata Independiente.png"/>
  </r>
  <r>
    <n v="109"/>
    <n v="109"/>
    <s v="Pablo Rojas Varas"/>
    <s v="Sin imagen"/>
    <s v="https://quienesson.cl/assets/images/pactos/pacto_1610859999.png"/>
    <x v="2"/>
    <s v="Partido Comunista de Chile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Partidos/Partido Comunista de Chile.png"/>
  </r>
  <r>
    <n v="110"/>
    <n v="110"/>
    <s v="Patricia Angelica Romo Pinto"/>
    <s v="Sin imagen"/>
    <s v="https://quienesson.cl/assets/images/pactos/pacto_1611885001.png"/>
    <x v="2"/>
    <s v="Partido De Trabajadores Revolucionarios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Partidos/Partido De Trabajadores Revolucionarios.png"/>
  </r>
  <r>
    <n v="111"/>
    <n v="111"/>
    <s v="Raul Eduardo Catalan Castro"/>
    <s v="Sin imagen"/>
    <s v="https://quienesson.cl/assets/images/pactos/pacto_1610857380.png"/>
    <x v="2"/>
    <s v="Independiente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Partidos/Independiente.png"/>
  </r>
  <r>
    <n v="112"/>
    <n v="112"/>
    <s v="Romina Alexandra Avalos Vergara"/>
    <s v="Sin imagen"/>
    <s v="https://quienesson.cl/assets/images/pactos/pacto_1610862093.png"/>
    <x v="2"/>
    <s v="Revolución Democrática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Partidos/Revolución Democrática.png"/>
  </r>
  <r>
    <n v="113"/>
    <n v="113"/>
    <s v="Rosana Angelica Olivares Paucay"/>
    <s v="https://quienesson.cl/assets/images/candidatos/1611109766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Partidos/Independiente.png"/>
  </r>
  <r>
    <n v="114"/>
    <n v="114"/>
    <s v="Rudecindo Christian Espindola Araya"/>
    <s v="Sin imagen"/>
    <s v="https://quienesson.cl/assets/images/pactos/pacto_1610857380.png"/>
    <x v="2"/>
    <s v="Independiente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Partidos/Independiente.png"/>
  </r>
  <r>
    <n v="115"/>
    <n v="115"/>
    <s v="Vianney Paola Sierralta Aracena"/>
    <s v="Sin imagen"/>
    <s v="https://quienesson.cl/assets/images/pactos/pacto_1610857380.png"/>
    <x v="2"/>
    <s v="Independiente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Partidos/Independiente.png"/>
  </r>
  <r>
    <n v="116"/>
    <n v="116"/>
    <s v="Wilfredo Eduardo Lobos Godoy"/>
    <s v="Sin imagen"/>
    <s v="https://quienesson.cl/assets/images/pactos/pacto_1610857380.png"/>
    <x v="2"/>
    <s v="Independiente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Partidos/Independiente.png"/>
  </r>
  <r>
    <n v="117"/>
    <n v="117"/>
    <s v="Alberto Ivan Francisco Robles Pantoja"/>
    <s v="Sin imagen"/>
    <s v="https://quienesson.cl/assets/images/pactos/pacto_1610861619.png"/>
    <x v="3"/>
    <s v="Partido Radical de Chile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Partidos/Partido Radical de Chile.png"/>
  </r>
  <r>
    <n v="118"/>
    <n v="118"/>
    <s v="Carlos Daniel Martin Prunotto"/>
    <s v="Sin imagen"/>
    <s v="https://quienesson.cl/assets/images/pactos/pacto_1610862189.png"/>
    <x v="3"/>
    <s v="Unión Demócrata Independiente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Partidos/Unión Demócrata Independiente.png"/>
  </r>
  <r>
    <n v="119"/>
    <n v="119"/>
    <s v="Carlos Montalva Perez"/>
    <s v="Sin imagen"/>
    <s v="https://quienesson.cl/assets/images/pactos/pacto_1610857380.png"/>
    <x v="3"/>
    <s v="Independiente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Partidos/Independiente.png"/>
  </r>
  <r>
    <n v="120"/>
    <n v="120"/>
    <s v="Catalina Jones Sepulveda"/>
    <s v="Sin imagen"/>
    <s v="https://quienesson.cl/assets/images/pactos/pacto_1610862344.png"/>
    <x v="3"/>
    <s v="Democracia Cristiana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Partidos/Democracia Cristiana.png"/>
  </r>
  <r>
    <n v="121"/>
    <n v="121"/>
    <s v="Constanza Andrea San Juan Standen"/>
    <s v="https://quienesson.cl/assets/images/candidatos/161110986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Partidos/Independiente.png"/>
  </r>
  <r>
    <n v="122"/>
    <n v="122"/>
    <s v="Cristina Alejandra Bravo Bassi"/>
    <s v="Sin imagen"/>
    <s v="https://quienesson.cl/assets/images/pactos/pacto_1610862157.png"/>
    <x v="3"/>
    <s v="Renovación Nacional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Partidos/Renovación Nacional.png"/>
  </r>
  <r>
    <n v="123"/>
    <n v="123"/>
    <s v="Enrique Luis Pobelete Orrego"/>
    <s v="https://quienesson.cl/assets/images/candidatos/candidato_1610934148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Partidos/Independiente.png"/>
  </r>
  <r>
    <n v="124"/>
    <n v="124"/>
    <s v="Ericka Portilla Barrios"/>
    <s v="Sin imagen"/>
    <s v="https://quienesson.cl/assets/images/pactos/pacto_1610859999.png"/>
    <x v="3"/>
    <s v="Partido Comunista de Chile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Partidos/Partido Comunista de Chile.png"/>
  </r>
  <r>
    <n v="125"/>
    <n v="125"/>
    <s v="Fabian Cristhian Armando Rabi Ortiz"/>
    <s v="https://quienesson.cl/assets/images/candidatos/1611109938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Partidos/Independiente.png"/>
  </r>
  <r>
    <n v="126"/>
    <n v="126"/>
    <s v="Flavia Oscarina Torrealba Diaz"/>
    <s v="https://quienesson.cl/assets/images/candidatos/1613085670.jpg"/>
    <s v="https://quienesson.cl/assets/images/pactos/pacto_1610857274.png"/>
    <x v="3"/>
    <s v="Federación Regionalista Verde Social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Partidos/Federación Regionalista Verde Social.png"/>
  </r>
  <r>
    <n v="127"/>
    <n v="127"/>
    <s v="Florencia Margarita Arostica Cordero"/>
    <s v="https://quienesson.cl/assets/images/candidatos/candidato_161093413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Partidos/Independiente.png"/>
  </r>
  <r>
    <n v="128"/>
    <n v="128"/>
    <s v="Guillermo Nicolas Namor Kong"/>
    <s v="https://quienesson.cl/assets/images/candidatos/candidato_1610934107.png"/>
    <s v="https://quienesson.cl/assets/images/pactos/pacto_1610857380.png"/>
    <x v="3"/>
    <s v="Independiente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Partidos/Independiente.png"/>
  </r>
  <r>
    <n v="129"/>
    <n v="129"/>
    <s v="Jorge Alfonso Flores Navea"/>
    <s v="Sin imagen"/>
    <s v="https://quienesson.cl/assets/images/pactos/pacto_1610857380.png"/>
    <x v="3"/>
    <s v="Independiente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Partidos/Independiente.png"/>
  </r>
  <r>
    <n v="130"/>
    <n v="130"/>
    <s v="Marcela Araya Sepulveda"/>
    <s v="Sin imagen"/>
    <s v="https://quienesson.cl/assets/images/pactos/pacto_1610861824.png"/>
    <x v="3"/>
    <s v="Partido Socialista de Chile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Partidos/Partido Socialista de Chile.png"/>
  </r>
  <r>
    <n v="131"/>
    <n v="131"/>
    <s v="Maria Francisca Plaza Velis"/>
    <s v="Sin imagen"/>
    <s v="https://quienesson.cl/assets/images/pactos/pacto_1610857332.png"/>
    <x v="3"/>
    <s v="Evópoli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Partidos/Evópoli.png"/>
  </r>
  <r>
    <n v="132"/>
    <n v="132"/>
    <s v="Maria Pilar TriviÑo Gonzalez"/>
    <s v="https://quienesson.cl/assets/images/candidatos/1613087987.jpg"/>
    <s v="https://quienesson.cl/assets/images/pactos/pacto_1610857380.png"/>
    <x v="3"/>
    <s v="Independiente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Partidos/Independiente.png"/>
  </r>
  <r>
    <n v="133"/>
    <n v="133"/>
    <s v="Mario Juan Maturana Claro"/>
    <s v="https://quienesson.cl/assets/images/candidatos/candidato_161093412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Partidos/Independiente.png"/>
  </r>
  <r>
    <n v="134"/>
    <n v="134"/>
    <s v="Maximiliano Hurtado Roco"/>
    <s v="Sin imagen"/>
    <s v="https://quienesson.cl/assets/images/pactos/pacto_1610861824.png"/>
    <x v="3"/>
    <s v="Partido Socialista de Chile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Partidos/Partido Socialista de Chile.png"/>
  </r>
  <r>
    <n v="135"/>
    <n v="135"/>
    <s v="Miriam Lorena Henriquez ViÑas"/>
    <s v="https://quienesson.cl/assets/images/candidatos/candidato_1610934096.jp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Partidos/Independiente.png"/>
  </r>
  <r>
    <n v="136"/>
    <n v="136"/>
    <s v="Nolvia Angelica Toro Vasquez"/>
    <s v="https://quienesson.cl/assets/images/candidatos/candidato_161093411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Partidos/Independiente.png"/>
  </r>
  <r>
    <n v="137"/>
    <n v="137"/>
    <s v="Octavio Meneses Aqueveque"/>
    <s v="Sin imagen"/>
    <s v="https://quienesson.cl/assets/images/pactos/pacto_1610861545.png"/>
    <x v="3"/>
    <s v="Partido por la Democracia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Partidos/Partido por la Democracia.png"/>
  </r>
  <r>
    <n v="138"/>
    <n v="138"/>
    <s v="Octavio Sebastian Echeverria Alfaro"/>
    <s v="https://quienesson.cl/assets/images/candidatos/161110984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Partidos/Independiente.png"/>
  </r>
  <r>
    <n v="139"/>
    <n v="139"/>
    <s v="Palmira Del Carmen Rojas Andrade"/>
    <s v="Sin imagen"/>
    <s v="https://quienesson.cl/assets/images/pactos/pacto_1610861619.png"/>
    <x v="3"/>
    <s v="Partido Radical de Chile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Partidos/Partido Radical de Chile.png"/>
  </r>
  <r>
    <n v="140"/>
    <n v="140"/>
    <s v="Pamela Vargas Toledo"/>
    <s v="Sin imagen"/>
    <s v="https://quienesson.cl/assets/images/pactos/pacto_1610860290.png"/>
    <x v="3"/>
    <s v="Partido Ecologista Verde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Partidos/Partido Ecologista Verde.png"/>
  </r>
  <r>
    <n v="141"/>
    <n v="141"/>
    <s v="Raul Fernando Miranda Silva"/>
    <s v="https://quienesson.cl/assets/images/candidatos/161110991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Partidos/Independiente.png"/>
  </r>
  <r>
    <n v="142"/>
    <n v="142"/>
    <s v="Rodrigo Andres Perez Lisicic"/>
    <s v="Sin imagen"/>
    <s v="https://quienesson.cl/assets/images/pactos/pacto_1610857380.png"/>
    <x v="3"/>
    <s v="Independiente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Partidos/Independiente.png"/>
  </r>
  <r>
    <n v="143"/>
    <n v="143"/>
    <s v="Silvia Edith Rodriguez Robles"/>
    <s v="https://quienesson.cl/assets/images/candidatos/1611109880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Partidos/Independiente.png"/>
  </r>
  <r>
    <n v="144"/>
    <n v="144"/>
    <s v="Wilma Jimenez Mutis"/>
    <s v="Sin imagen"/>
    <s v="https://quienesson.cl/assets/images/pactos/pacto_1610862189.png"/>
    <x v="3"/>
    <s v="Unión Demócrata Independiente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Partidos/Unión Demócrata Independiente.png"/>
  </r>
  <r>
    <n v="145"/>
    <n v="145"/>
    <s v="Alejandra Valdovinos Jofre"/>
    <s v="Sin imagen"/>
    <s v="https://quienesson.cl/assets/images/pactos/pacto_1610862189.png"/>
    <x v="4"/>
    <s v="Unión Demócrata Independiente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Partidos/Unión Demócrata Independiente.png"/>
  </r>
  <r>
    <n v="146"/>
    <n v="146"/>
    <s v="Alex Eduardo Cortes Carvajal"/>
    <s v="https://quienesson.cl/assets/images/candidatos/161111005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Partidos/Independiente.png"/>
  </r>
  <r>
    <n v="147"/>
    <n v="147"/>
    <s v="Camilo Alexis Ortiz Rojas"/>
    <s v="Sin imagen"/>
    <s v="https://quienesson.cl/assets/images/pactos/pacto_1610857380.png"/>
    <x v="4"/>
    <s v="Independiente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Partidos/Independiente.png"/>
  </r>
  <r>
    <n v="148"/>
    <n v="148"/>
    <s v="Carlos Alejandro Yusta Manterola"/>
    <s v="Sin imagen"/>
    <s v="https://quienesson.cl/assets/images/pactos/pacto_1610857380.png"/>
    <x v="4"/>
    <s v="Independiente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Partidos/Independiente.png"/>
  </r>
  <r>
    <n v="149"/>
    <n v="149"/>
    <s v="Carlos Calvo MuÑoz"/>
    <s v="Sin imagen"/>
    <s v="https://quienesson.cl/assets/images/pactos/pacto_1610857380.png"/>
    <x v="4"/>
    <s v="Independiente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Partidos/Independiente.png"/>
  </r>
  <r>
    <n v="150"/>
    <n v="150"/>
    <s v="Claudia Adriana Valenzuela Torres"/>
    <s v="https://quienesson.cl/assets/images/candidatos/1612318133.jpg"/>
    <s v="https://quienesson.cl/assets/images/pactos/pacto_1610860290.png"/>
    <x v="4"/>
    <s v="Partido Ecologista Verde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Partidos/Partido Ecologista Verde.png"/>
  </r>
  <r>
    <n v="151"/>
    <n v="151"/>
    <s v="Claudio Alejandro Quiroga Tabilo"/>
    <s v="Sin imagen"/>
    <s v="https://quienesson.cl/assets/images/pactos/pacto_1610856958.png"/>
    <x v="4"/>
    <s v="Comunes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Partidos/Comunes.png"/>
  </r>
  <r>
    <n v="152"/>
    <n v="152"/>
    <s v="Daniel Alejandro Bravo Silva"/>
    <s v="https://quienesson.cl/assets/images/candidatos/1611110014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Partidos/Independiente.png"/>
  </r>
  <r>
    <n v="153"/>
    <n v="153"/>
    <s v="Diego Ignacio Figueroa Beecher"/>
    <s v="https://quienesson.cl/assets/images/candidatos/1612477810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Partidos/Independiente.png"/>
  </r>
  <r>
    <n v="154"/>
    <n v="154"/>
    <s v="Elena Del Rosario Bolados Garcia"/>
    <s v="Sin imagen"/>
    <s v="https://quienesson.cl/assets/images/pactos/pacto_1610857380.png"/>
    <x v="4"/>
    <s v="Independiente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Partidos/Independiente.png"/>
  </r>
  <r>
    <n v="155"/>
    <n v="155"/>
    <s v="Elisa Carolina Oyarzun Oyarzun"/>
    <s v="Sin imagen"/>
    <s v="https://quienesson.cl/assets/images/pactos/pacto_1610857380.png"/>
    <x v="4"/>
    <s v="Independiente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Partidos/Independiente.png"/>
  </r>
  <r>
    <n v="156"/>
    <n v="156"/>
    <s v="Felipe Roberto Sepulveda Lepe"/>
    <s v="https://quienesson.cl/assets/images/candidatos/1612318876.jpg"/>
    <s v="https://quienesson.cl/assets/images/pactos/pacto_1610860290.png"/>
    <x v="4"/>
    <s v="Partido Ecologista Verde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Partidos/Partido Ecologista Verde.png"/>
  </r>
  <r>
    <n v="157"/>
    <n v="157"/>
    <s v="Gladys Barraza Astudillo"/>
    <s v="Sin imagen"/>
    <s v="https://quienesson.cl/assets/images/pactos/pacto_1610862344.png"/>
    <x v="4"/>
    <s v="Democracia Cristiana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Partidos/Democracia Cristiana.png"/>
  </r>
  <r>
    <n v="158"/>
    <n v="158"/>
    <s v="Ivanna Daniela Olivares Miranda"/>
    <s v="https://quienesson.cl/assets/images/candidatos/161111003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Partidos/Independiente.png"/>
  </r>
  <r>
    <n v="159"/>
    <n v="159"/>
    <s v="Jeniffer Valeria Mella Escobar"/>
    <s v="Sin imagen"/>
    <s v="https://quienesson.cl/assets/images/pactos/pacto_1610857380.png"/>
    <x v="4"/>
    <s v="Independiente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Partidos/Independiente.png"/>
  </r>
  <r>
    <n v="160"/>
    <n v="160"/>
    <s v="Jorge Omar Naveas Bravo"/>
    <s v="https://quienesson.cl/assets/images/candidatos/1611368286.jpg"/>
    <s v="https://quienesson.cl/assets/images/pactos/pacto_1610861001.png"/>
    <x v="4"/>
    <s v="IND - Partido Igualdad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Partidos/IND - Partido Igualdad.png"/>
  </r>
  <r>
    <n v="161"/>
    <n v="161"/>
    <s v="Juan Tagle Dominguez"/>
    <s v="Sin imagen"/>
    <s v="https://quienesson.cl/assets/images/pactos/pacto_1610857380.png"/>
    <x v="4"/>
    <s v="Independiente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Partidos/Independiente.png"/>
  </r>
  <r>
    <n v="162"/>
    <n v="162"/>
    <s v="Katharina Valeska Pavletich Heisig"/>
    <s v="https://quienesson.cl/assets/images/candidatos/1612883429.jpg"/>
    <s v="https://quienesson.cl/assets/images/pactos/pacto_1610857380.png"/>
    <x v="4"/>
    <s v="Independiente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Partidos/Independiente.png"/>
  </r>
  <r>
    <n v="163"/>
    <n v="163"/>
    <s v="Leonardo Alejandro Pasten Torres"/>
    <s v="https://quienesson.cl/assets/images/candidatos/161111007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Partidos/Independiente.png"/>
  </r>
  <r>
    <n v="164"/>
    <n v="164"/>
    <s v="Marcelo Adrian Saavedra Carmona"/>
    <s v="Sin imagen"/>
    <s v="https://quienesson.cl/assets/images/pactos/pacto_1610857380.png"/>
    <x v="4"/>
    <s v="Independiente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Partidos/Independiente.png"/>
  </r>
  <r>
    <n v="165"/>
    <n v="165"/>
    <s v="Maria Belen Rojas Pinto"/>
    <s v="Sin imagen"/>
    <s v="https://quienesson.cl/assets/images/pactos/pacto_1610857380.png"/>
    <x v="4"/>
    <s v="Independiente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Partidos/Independiente.png"/>
  </r>
  <r>
    <n v="166"/>
    <n v="166"/>
    <s v="Maria Consuelo Infante Correa"/>
    <s v="https://quienesson.cl/assets/images/candidatos/1611109968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Partidos/Independiente.png"/>
  </r>
  <r>
    <n v="167"/>
    <n v="167"/>
    <s v="Maria Gabriela Parot Donoso"/>
    <s v="https://quienesson.cl/assets/images/candidatos/1612367153.jpg"/>
    <s v="https://quienesson.cl/assets/images/pactos/pacto_1610857380.png"/>
    <x v="4"/>
    <s v="Independiente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Partidos/Independiente.png"/>
  </r>
  <r>
    <n v="168"/>
    <n v="168"/>
    <s v="Maria Ines Figari Barrera"/>
    <s v="https://quienesson.cl/assets/images/candidatos/1612407282.jpg"/>
    <s v="https://quienesson.cl/assets/images/pactos/pacto_1610857380.png"/>
    <x v="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Partidos/Independiente.png"/>
  </r>
  <r>
    <n v="169"/>
    <n v="169"/>
    <s v="Marisol Yanette Gonzalez Arancibia"/>
    <s v="Sin imagen"/>
    <s v="https://quienesson.cl/assets/images/pactos/pacto_1610857380.png"/>
    <x v="4"/>
    <s v="Independiente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Partidos/Independiente.png"/>
  </r>
  <r>
    <n v="170"/>
    <n v="170"/>
    <s v="Mauricio Ugarte"/>
    <s v="Sin imagen"/>
    <s v="https://quienesson.cl/assets/images/pactos/pacto_1610859999.png"/>
    <x v="4"/>
    <s v="Partido Comunista de Chile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Partidos/Partido Comunista de Chile.png"/>
  </r>
  <r>
    <n v="171"/>
    <n v="171"/>
    <s v="Miguel Angel Carvajal Carvajal"/>
    <s v="Sin imagen"/>
    <s v="https://quienesson.cl/assets/images/pactos/pacto_1610857380.png"/>
    <x v="4"/>
    <s v="Independiente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Partidos/Independiente.png"/>
  </r>
  <r>
    <n v="172"/>
    <n v="172"/>
    <s v="Nancy Del Carmen Duman Brito"/>
    <s v="https://quienesson.cl/assets/images/candidatos/1611109999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Partidos/Independiente.png"/>
  </r>
  <r>
    <n v="173"/>
    <n v="173"/>
    <s v="Natalia Eleonora Rojas Rosas"/>
    <s v="Sin imagen"/>
    <s v="https://quienesson.cl/assets/images/pactos/pacto_1610861619.png"/>
    <x v="4"/>
    <s v="Partido Radical de Chile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Partidos/Partido Radical de Chile.png"/>
  </r>
  <r>
    <n v="174"/>
    <n v="174"/>
    <s v="Natalia Scarlet Figueroa Pino"/>
    <s v="Sin imagen"/>
    <s v="https://quienesson.cl/assets/images/pactos/pacto_1610857380.png"/>
    <x v="4"/>
    <s v="Independiente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Partidos/Independiente.png"/>
  </r>
  <r>
    <n v="175"/>
    <n v="175"/>
    <s v="Nathaly Andrea Olivares Bignani"/>
    <s v="Sin imagen"/>
    <s v="https://quienesson.cl/assets/images/pactos/pacto_1610857380.png"/>
    <x v="4"/>
    <s v="Independiente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Partidos/Independiente.png"/>
  </r>
  <r>
    <n v="176"/>
    <n v="176"/>
    <s v="Pedro Barraza Cuadra"/>
    <s v="Sin imagen"/>
    <s v="https://quienesson.cl/assets/images/pactos/pacto_1610857380.png"/>
    <x v="4"/>
    <s v="Independiente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Partidos/Independiente.png"/>
  </r>
  <r>
    <n v="177"/>
    <n v="177"/>
    <s v="Roberto Vega Campusano"/>
    <s v="Sin imagen"/>
    <s v="https://quienesson.cl/assets/images/pactos/pacto_1610862157.png"/>
    <x v="4"/>
    <s v="Renovación Nacional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Partidos/Renovación Nacional.png"/>
  </r>
  <r>
    <n v="178"/>
    <n v="178"/>
    <s v="Ronald Brandt Silva"/>
    <s v="Sin imagen"/>
    <s v="https://quienesson.cl/assets/images/pactos/pacto_1610857380.png"/>
    <x v="4"/>
    <s v="Independiente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Partidos/Independiente.png"/>
  </r>
  <r>
    <n v="179"/>
    <n v="179"/>
    <s v="Vinka Pusich Camacho"/>
    <s v="Sin imagen"/>
    <s v="https://quienesson.cl/assets/images/pactos/pacto_1610862157.png"/>
    <x v="4"/>
    <s v="Renovación Nacional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Partidos/Renovación Nacional.png"/>
  </r>
  <r>
    <n v="180"/>
    <n v="180"/>
    <s v="Alejandra Trinidad Toledo Figueroa"/>
    <s v="Sin imagen"/>
    <s v="https://quienesson.cl/assets/images/pactos/pacto_1610862093.png"/>
    <x v="5"/>
    <s v="Revolución Democrática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Partidos/Revolución Democrática.png"/>
  </r>
  <r>
    <n v="181"/>
    <n v="181"/>
    <s v="Alejandro Jose Adana Abril"/>
    <s v="Sin imagen"/>
    <s v="https://quienesson.cl/assets/images/pactos/pacto_1611884220.png"/>
    <x v="5"/>
    <s v="Partido Unión Patriótica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Partidos/Partido Unión Patriótica.png"/>
  </r>
  <r>
    <n v="182"/>
    <n v="182"/>
    <s v="Alejandro Patricio Godoy Silva"/>
    <s v="Sin imagen"/>
    <s v="https://quienesson.cl/assets/images/pactos/pacto_1610857380.png"/>
    <x v="5"/>
    <s v="Independiente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Partidos/Independiente.png"/>
  </r>
  <r>
    <n v="183"/>
    <n v="183"/>
    <s v="Alexandra Mariana Perez Cepeda"/>
    <s v="https://quienesson.cl/assets/images/candidatos/161111016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Partidos/Independiente.png"/>
  </r>
  <r>
    <n v="184"/>
    <n v="184"/>
    <s v="Alexis Adrian Garcia Olivares"/>
    <s v="https://quienesson.cl/assets/images/candidatos/1611110146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Partidos/Independiente.png"/>
  </r>
  <r>
    <n v="185"/>
    <n v="185"/>
    <s v="Andrea Lorena Alfaro Lay"/>
    <s v="https://quienesson.cl/assets/images/candidatos/candidato_161093423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Partidos/Independiente.png"/>
  </r>
  <r>
    <n v="186"/>
    <n v="186"/>
    <s v="Benjamin Israel Lorca Inzunza"/>
    <s v="https://quienesson.cl/assets/images/candidatos/1612920534.jpg"/>
    <s v="https://quienesson.cl/assets/images/pactos/pacto_1610857380.png"/>
    <x v="5"/>
    <s v="Independiente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Partidos/Independiente.png"/>
  </r>
  <r>
    <n v="187"/>
    <n v="187"/>
    <s v="Carlos Freddy Alarcon Sepulveda"/>
    <s v="Sin imagen"/>
    <s v="https://quienesson.cl/assets/images/pactos/pacto_1610857380.png"/>
    <x v="5"/>
    <s v="Independiente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Partidos/Independiente.png"/>
  </r>
  <r>
    <n v="188"/>
    <n v="188"/>
    <s v="Carlos Octavio Ominami Pascual"/>
    <s v="Sin imagen"/>
    <s v="https://quienesson.cl/assets/images/pactos/pacto_1610857380.png"/>
    <x v="5"/>
    <s v="Independiente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Partidos/Independiente.png"/>
  </r>
  <r>
    <n v="189"/>
    <n v="189"/>
    <s v="Carmen Rosa Aguilera Moreno"/>
    <s v="Sin imagen"/>
    <s v="https://quienesson.cl/assets/images/pactos/pacto_1610857380.png"/>
    <x v="5"/>
    <s v="Independiente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Partidos/Independiente.png"/>
  </r>
  <r>
    <n v="190"/>
    <n v="190"/>
    <s v="Carolina Contreras Berrios"/>
    <s v="https://quienesson.cl/assets/images/candidatos/1612924515.jpg"/>
    <s v="https://quienesson.cl/assets/images/pactos/pacto_1610862189.png"/>
    <x v="5"/>
    <s v="Unión Demócrata Independiente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Partidos/Unión Demócrata Independiente.png"/>
  </r>
  <r>
    <n v="191"/>
    <n v="191"/>
    <s v="Carolina Cyntia Vilches Fuenzalida"/>
    <s v="https://quienesson.cl/assets/images/candidatos/1612469947.jpg"/>
    <s v="https://quienesson.cl/assets/images/pactos/pacto_1610857380.png"/>
    <x v="5"/>
    <s v="Independiente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Partidos/Independiente.png"/>
  </r>
  <r>
    <n v="192"/>
    <n v="192"/>
    <s v="Chiara Natalia Barchiesi Chavez"/>
    <s v="Sin imagen"/>
    <s v="https://quienesson.cl/assets/images/pactos/pacto_1610861704.png"/>
    <x v="5"/>
    <s v="Partido Republicano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Partidos/Partido Republicano.png"/>
  </r>
  <r>
    <n v="193"/>
    <n v="193"/>
    <s v="Claudia Espinoza Cabezas"/>
    <s v="Sin imagen"/>
    <s v="https://quienesson.cl/assets/images/pactos/pacto_1610861824.png"/>
    <x v="5"/>
    <s v="Partido Socialista de Chile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Partidos/Partido Socialista de Chile.png"/>
  </r>
  <r>
    <n v="194"/>
    <n v="194"/>
    <s v="Claudio Gomez Castro"/>
    <s v="Sin imagen"/>
    <s v="https://quienesson.cl/assets/images/pactos/pacto_1610857380.png"/>
    <x v="5"/>
    <s v="Independiente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Partidos/Independiente.png"/>
  </r>
  <r>
    <n v="195"/>
    <n v="195"/>
    <s v="Corina Del Pilar Silva Figueroa"/>
    <s v="https://quienesson.cl/assets/images/candidatos/1611110180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Partidos/Independiente.png"/>
  </r>
  <r>
    <n v="196"/>
    <n v="196"/>
    <s v="Cristian Nicolas Urra Zamora"/>
    <s v="Sin imagen"/>
    <s v="https://quienesson.cl/assets/images/pactos/pacto_1611884220.png"/>
    <x v="5"/>
    <s v="Partido Unión Patriótica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Partidos/Partido Unión Patriótica.png"/>
  </r>
  <r>
    <n v="197"/>
    <n v="197"/>
    <s v="Cristobal Patricio Andrade Leon"/>
    <s v="https://quienesson.cl/assets/images/candidatos/161111009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Partidos/Independiente.png"/>
  </r>
  <r>
    <n v="198"/>
    <n v="198"/>
    <s v="Daniel Arturo Garrido Quntanilla"/>
    <s v="Sin imagen"/>
    <s v="https://quienesson.cl/assets/images/pactos/pacto_1610859999.png"/>
    <x v="5"/>
    <s v="Partido Comunista de Chile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Partidos/Partido Comunista de Chile.png"/>
  </r>
  <r>
    <n v="199"/>
    <n v="199"/>
    <s v="Daniela Aldoney Ramirez"/>
    <s v="https://quienesson.cl/assets/images/candidatos/candidato_161093422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Partidos/Independiente.png"/>
  </r>
  <r>
    <n v="200"/>
    <n v="200"/>
    <s v="Daniela Paulina Albornoz Derderian"/>
    <s v="Sin imagen"/>
    <s v="https://quienesson.cl/assets/images/pactos/pacto_1610857380.png"/>
    <x v="5"/>
    <s v="Independiente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Partidos/Independiente.png"/>
  </r>
  <r>
    <n v="201"/>
    <n v="201"/>
    <s v="David Spencer Aguilera Tapia"/>
    <s v="Sin imagen"/>
    <s v="https://quienesson.cl/assets/images/pactos/pacto_1610857219.png"/>
    <x v="5"/>
    <s v="Convergencia Social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Partidos/Convergencia Social.png"/>
  </r>
  <r>
    <n v="202"/>
    <n v="202"/>
    <s v="Eliam Leonardo Chavez Olivares"/>
    <s v="Sin imagen"/>
    <s v="https://quienesson.cl/assets/images/pactos/pacto_1610857380.png"/>
    <x v="5"/>
    <s v="Independiente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Partidos/Independiente.png"/>
  </r>
  <r>
    <n v="203"/>
    <n v="203"/>
    <s v="Erika Cecilia Munoz Bravo"/>
    <s v="Sin imagen"/>
    <s v="https://quienesson.cl/assets/images/pactos/pacto_1610862189.png"/>
    <x v="5"/>
    <s v="Unión Demócrata Independiente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Partidos/Unión Demócrata Independiente.png"/>
  </r>
  <r>
    <n v="204"/>
    <n v="204"/>
    <s v="Erika Gabriela Matte Pizarro"/>
    <s v="Sin imagen"/>
    <s v="https://quienesson.cl/assets/images/pactos/pacto_1610861619.png"/>
    <x v="5"/>
    <s v="Partido Radical de Chile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Partidos/Partido Radical de Chile.png"/>
  </r>
  <r>
    <n v="205"/>
    <n v="205"/>
    <s v="Francisca Desbordes Salces"/>
    <s v="https://quienesson.cl/assets/images/candidatos/1612283993.jpg"/>
    <s v="https://quienesson.cl/assets/images/pactos/pacto_1610862157.png"/>
    <x v="5"/>
    <s v="Renovación Nacional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Partidos/Renovación Nacional.png"/>
  </r>
  <r>
    <n v="206"/>
    <n v="206"/>
    <s v="Gisella Danitza Cortes Guzman"/>
    <s v="Sin imagen"/>
    <s v="https://quienesson.cl/assets/images/pactos/pacto_1611884220.png"/>
    <x v="5"/>
    <s v="Partido Unión Patriótica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Partidos/Partido Unión Patriótica.png"/>
  </r>
  <r>
    <n v="207"/>
    <n v="207"/>
    <s v="Gloria Alejandra Morales Bravo"/>
    <s v="Sin imagen"/>
    <s v="https://quienesson.cl/assets/images/pactos/pacto_1610857380.png"/>
    <x v="5"/>
    <s v="Independiente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Partidos/Independiente.png"/>
  </r>
  <r>
    <n v="208"/>
    <n v="208"/>
    <s v="Gonzalo Alonzo Araya Munoz"/>
    <s v="Sin imagen"/>
    <s v="https://quienesson.cl/assets/images/pactos/pacto_1610857380.png"/>
    <x v="5"/>
    <s v="Independiente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Partidos/Independiente.png"/>
  </r>
  <r>
    <n v="209"/>
    <n v="209"/>
    <s v="Hernan Ignacio Benjamin Ramirez Rueda"/>
    <s v="https://quienesson.cl/assets/images/candidatos/1612367232.jpg"/>
    <s v="https://quienesson.cl/assets/images/pactos/pacto_1610857380.png"/>
    <x v="5"/>
    <s v="Independiente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Partidos/Independiente.png"/>
  </r>
  <r>
    <n v="210"/>
    <n v="210"/>
    <s v="Janis Jan Del Carmen Meneses Palma"/>
    <s v="Sin imagen"/>
    <s v="https://quienesson.cl/assets/images/pactos/pacto_1610857380.png"/>
    <x v="5"/>
    <s v="Independiente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Partidos/Independiente.png"/>
  </r>
  <r>
    <n v="211"/>
    <n v="211"/>
    <s v="Javiera Isadora Alegria"/>
    <s v="Sin imagen"/>
    <s v="https://quienesson.cl/assets/images/pactos/pacto_1610857380.png"/>
    <x v="5"/>
    <s v="Independiente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Partidos/Independiente.png"/>
  </r>
  <r>
    <n v="212"/>
    <n v="212"/>
    <s v="Jesus Fernando Gomez Orellana"/>
    <s v="Sin imagen"/>
    <s v="https://quienesson.cl/assets/images/pactos/pacto_1611884220.png"/>
    <x v="5"/>
    <s v="Partido Unión Patriótica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Partidos/Partido Unión Patriótica.png"/>
  </r>
  <r>
    <n v="213"/>
    <n v="213"/>
    <s v="Jorge Correa Sutil"/>
    <s v="https://quienesson.cl/assets/images/candidatos/1611111753.jpg"/>
    <s v="https://quienesson.cl/assets/images/pactos/pacto_1610862344.png"/>
    <x v="5"/>
    <s v="Democracia Cristiana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Partidos/Democracia Cristiana.png"/>
  </r>
  <r>
    <n v="214"/>
    <n v="214"/>
    <s v="Jose Antonio Valenzuela Mac-kellar"/>
    <s v="https://quienesson.cl/assets/images/candidatos/1612367296.jpg"/>
    <s v="https://quienesson.cl/assets/images/pactos/pacto_1610857332.png"/>
    <x v="5"/>
    <s v="Evópoli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Partidos/Evópoli.png"/>
  </r>
  <r>
    <n v="215"/>
    <n v="215"/>
    <s v="Joselyn Andrea PeÑa Valdivia"/>
    <s v="Sin imagen"/>
    <s v="https://quienesson.cl/assets/images/pactos/pacto_1611884220.png"/>
    <x v="5"/>
    <s v="Partido Unión Patriótica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Partidos/Partido Unión Patriótica.png"/>
  </r>
  <r>
    <n v="216"/>
    <n v="216"/>
    <s v="Juan Alberto Fernandez Olivares"/>
    <s v="Sin imagen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Partidos/Independiente.png"/>
  </r>
  <r>
    <n v="217"/>
    <n v="217"/>
    <s v="Juan Luis Tobar Valdivia"/>
    <s v="https://quienesson.cl/assets/images/candidatos/1612318367.jpg"/>
    <s v="https://quienesson.cl/assets/images/pactos/pacto_1610862157.png"/>
    <x v="5"/>
    <s v="Renovación Nacional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Partidos/Renovación Nacional.png"/>
  </r>
  <r>
    <n v="218"/>
    <n v="218"/>
    <s v="Karen Makarena Inostroza Paredes"/>
    <s v="Sin imagen"/>
    <s v="https://quienesson.cl/assets/images/pactos/pacto_1611884220.png"/>
    <x v="5"/>
    <s v="Partido Unión Patriótica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Partidos/Partido Unión Patriótica.png"/>
  </r>
  <r>
    <n v="219"/>
    <n v="219"/>
    <s v="Katherine Muriel Alarcon Giadach"/>
    <s v="Sin imagen"/>
    <s v="https://quienesson.cl/assets/images/pactos/pacto_1610857380.png"/>
    <x v="5"/>
    <s v="Independiente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Partidos/Independiente.png"/>
  </r>
  <r>
    <n v="220"/>
    <n v="220"/>
    <s v="Lirit Amancay Brignardello Munoz"/>
    <s v="Sin imagen"/>
    <s v="https://quienesson.cl/assets/images/pactos/pacto_1611884220.png"/>
    <x v="5"/>
    <s v="Partido Unión Patriótica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Partidos/Partido Unión Patriótica.png"/>
  </r>
  <r>
    <n v="221"/>
    <n v="221"/>
    <s v="Lisette Lorena Vergara Riouelme"/>
    <s v="https://quienesson.cl/assets/images/candidatos/1611110125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Partidos/Independiente.png"/>
  </r>
  <r>
    <n v="222"/>
    <n v="222"/>
    <s v="Lorena Paz Vicencio Arriagada"/>
    <s v="https://quienesson.cl/assets/images/candidatos/1611110111.jpg"/>
    <s v="https://quienesson.cl/assets/images/pactos/pacto_1610857380.png"/>
    <x v="5"/>
    <s v="Independiente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Partidos/Independiente.png"/>
  </r>
  <r>
    <n v="223"/>
    <n v="223"/>
    <s v="Manuel Alejandro Gatica Jorquera"/>
    <s v="https://quienesson.cl/assets/images/candidatos/161111029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Partidos/Independiente.png"/>
  </r>
  <r>
    <n v="224"/>
    <n v="224"/>
    <s v="Maria De Los Angeles Lopez Porfiri"/>
    <s v="Sin imagen"/>
    <s v="https://quienesson.cl/assets/images/pactos/pacto_1610861704.png"/>
    <x v="5"/>
    <s v="Partido Republicano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Partidos/Partido Republicano.png"/>
  </r>
  <r>
    <n v="225"/>
    <n v="225"/>
    <s v="Maria Eugenia Soto Manubens"/>
    <s v="Sin imagen"/>
    <s v="https://quienesson.cl/assets/images/pactos/pacto_1610857380.png"/>
    <x v="5"/>
    <s v="Independiente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Partidos/Independiente.png"/>
  </r>
  <r>
    <n v="226"/>
    <n v="226"/>
    <s v="Maricel Martinez Vicencio"/>
    <s v="Sin imagen"/>
    <s v="https://quienesson.cl/assets/images/pactos/pacto_1610861545.png"/>
    <x v="5"/>
    <s v="Partido por la Democracia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Partidos/Partido por la Democracia.png"/>
  </r>
  <r>
    <n v="227"/>
    <n v="227"/>
    <s v="Mariela Andrea Serey Jimenez"/>
    <s v="https://quienesson.cl/assets/images/candidatos/1612383216.jpg"/>
    <s v="https://quienesson.cl/assets/images/pactos/pacto_1610857380.png"/>
    <x v="5"/>
    <s v="Independiente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Partidos/Independiente.png"/>
  </r>
  <r>
    <n v="228"/>
    <n v="228"/>
    <s v="Mathias Gabriel Martinez Gonzalez"/>
    <s v="Sin imagen"/>
    <s v="https://quienesson.cl/assets/images/pactos/pacto_1610857380.png"/>
    <x v="5"/>
    <s v="Independiente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Partidos/Independiente.png"/>
  </r>
  <r>
    <n v="229"/>
    <n v="229"/>
    <s v="Matias Gazmuri Kruberg"/>
    <s v="https://quienesson.cl/assets/images/candidatos/1612383424.jpg"/>
    <s v="https://quienesson.cl/assets/images/pactos/pacto_1610856958.png"/>
    <x v="5"/>
    <s v="Comunes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Partidos/Comunes.png"/>
  </r>
  <r>
    <n v="230"/>
    <n v="230"/>
    <s v="Miguel Angel Botto Salinas"/>
    <s v="https://quienesson.cl/assets/images/candidatos/candidato_1610934209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Partidos/Independiente.png"/>
  </r>
  <r>
    <n v="231"/>
    <n v="231"/>
    <s v="Miguel Angel Espinoza Munoz"/>
    <s v="Sin imagen"/>
    <s v="https://quienesson.cl/assets/images/pactos/pacto_1610857380.png"/>
    <x v="5"/>
    <s v="Independiente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Partidos/Independiente.png"/>
  </r>
  <r>
    <n v="232"/>
    <n v="232"/>
    <s v="Mirna Gloria Humeres Grenett"/>
    <s v="Sin imagen"/>
    <s v="https://quienesson.cl/assets/images/pactos/pacto_1610857380.png"/>
    <x v="5"/>
    <s v="Independiente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Partidos/Independiente.png"/>
  </r>
  <r>
    <n v="233"/>
    <n v="233"/>
    <s v="Nancy Jacqueline Camus Hernandez"/>
    <s v="Sin imagen"/>
    <s v="https://quienesson.cl/assets/images/pactos/pacto_1610857380.png"/>
    <x v="5"/>
    <s v="Independiente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Partidos/Independiente.png"/>
  </r>
  <r>
    <n v="234"/>
    <n v="234"/>
    <s v="Natalia Nayadett Zapata Verdugo"/>
    <s v="Sin imagen"/>
    <s v="https://quienesson.cl/assets/images/pactos/pacto_1610857380.png"/>
    <x v="5"/>
    <s v="Independiente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Partidos/Independiente.png"/>
  </r>
  <r>
    <n v="235"/>
    <n v="235"/>
    <s v="Nibaldo Gabriel Pinto Silva"/>
    <s v="Sin imagen"/>
    <s v="https://quienesson.cl/assets/images/pactos/pacto_1611884220.png"/>
    <x v="5"/>
    <s v="Partido Unión Patriótica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Partidos/Partido Unión Patriótica.png"/>
  </r>
  <r>
    <n v="236"/>
    <n v="236"/>
    <s v="Paula Alejandra Freire Sabaj"/>
    <s v="Sin imagen"/>
    <s v="https://quienesson.cl/assets/images/pactos/pacto_1610857380.png"/>
    <x v="5"/>
    <s v="Independiente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Partidos/Independiente.png"/>
  </r>
  <r>
    <n v="237"/>
    <n v="237"/>
    <s v="Ramiro Rodrigo Gonzalez Figueroa"/>
    <s v="https://quienesson.cl/assets/images/candidatos/candidato_1610934246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Partidos/Independiente.png"/>
  </r>
  <r>
    <n v="238"/>
    <n v="238"/>
    <s v="Robert Reinhold Raul Knop Pisano"/>
    <s v="Sin imagen"/>
    <s v="https://quienesson.cl/assets/images/pactos/pacto_1610862189.png"/>
    <x v="5"/>
    <s v="Unión Demócrata Independiente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Partidos/Unión Demócrata Independiente.png"/>
  </r>
  <r>
    <n v="239"/>
    <n v="239"/>
    <s v="Roberto Gabriel Parra Vallette"/>
    <s v="Sin imagen"/>
    <s v="https://quienesson.cl/assets/images/pactos/pacto_1610857380.png"/>
    <x v="5"/>
    <s v="Independiente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Partidos/Independiente.png"/>
  </r>
  <r>
    <n v="240"/>
    <n v="240"/>
    <s v="Rocio Fernanda Veas Solis"/>
    <s v="https://quienesson.cl/assets/images/candidatos/candidato_1610934171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Partidos/Independiente.png"/>
  </r>
  <r>
    <n v="241"/>
    <n v="241"/>
    <s v="Rolando Ivan Garrido Quiroz"/>
    <s v="https://quienesson.cl/assets/images/candidatos/1612622044.jpg"/>
    <s v="https://quienesson.cl/assets/images/pactos/pacto_1610857380.png"/>
    <x v="5"/>
    <s v="Independiente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Partidos/Independiente.png"/>
  </r>
  <r>
    <n v="242"/>
    <n v="242"/>
    <s v="Ruben Perez Sepulveda"/>
    <s v="Sin imagen"/>
    <s v="https://quienesson.cl/assets/images/pactos/pacto_1610857380.png"/>
    <x v="5"/>
    <s v="Independiente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Partidos/Independiente.png"/>
  </r>
  <r>
    <n v="243"/>
    <n v="243"/>
    <s v="Ruben Sebastian Miranda Vasquez"/>
    <s v="https://quienesson.cl/assets/images/candidatos/161111022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Partidos/Independiente.png"/>
  </r>
  <r>
    <n v="244"/>
    <n v="244"/>
    <s v="Ruggero Cozzi Elzo"/>
    <s v="https://quienesson.cl/assets/images/candidatos/candidato_1610864155.jpg"/>
    <s v="https://quienesson.cl/assets/images/pactos/pacto_1610862157.png"/>
    <x v="5"/>
    <s v="Renovación Nacional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Partidos/Renovación Nacional.png"/>
  </r>
  <r>
    <n v="245"/>
    <n v="245"/>
    <s v="Scarlett Beatriz Valdes Pizarro"/>
    <s v="https://quienesson.cl/assets/images/candidatos/1611353228.jpg"/>
    <s v="https://quienesson.cl/assets/images/pactos/pacto_1610861156.png"/>
    <x v="5"/>
    <s v="Partido Liberal de Chile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Partidos/Partido Liberal de Chile.png"/>
  </r>
  <r>
    <n v="246"/>
    <n v="246"/>
    <s v="Valeria Elisa Retamales Cordova"/>
    <s v="https://quienesson.cl/assets/images/candidatos/1611110274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Partidos/Independiente.png"/>
  </r>
  <r>
    <n v="247"/>
    <n v="247"/>
    <s v="Victor Eduardo Ibacache Estay"/>
    <s v="Sin imagen"/>
    <s v="https://quienesson.cl/assets/images/pactos/pacto_1610857380.png"/>
    <x v="5"/>
    <s v="Independiente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Partidos/Independiente.png"/>
  </r>
  <r>
    <n v="248"/>
    <n v="248"/>
    <s v="Waleska Castillo Lopez"/>
    <s v="Sin imagen"/>
    <s v="https://quienesson.cl/assets/images/pactos/pacto_1610862344.png"/>
    <x v="5"/>
    <s v="Democracia Cristiana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Partidos/Democracia Cristiana.png"/>
  </r>
  <r>
    <n v="249"/>
    <n v="249"/>
    <s v="Agustin Squella Narducci"/>
    <s v="Sin imagen"/>
    <s v="https://quienesson.cl/assets/images/pactos/pacto_1610857380.png"/>
    <x v="6"/>
    <s v="Independiente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Partidos/Independiente.png"/>
  </r>
  <r>
    <n v="250"/>
    <n v="250"/>
    <s v="Alberto Fernando OrmeÑo Retamal"/>
    <s v="Sin imagen"/>
    <s v="https://quienesson.cl/assets/images/pactos/pacto_1610857380.png"/>
    <x v="6"/>
    <s v="Independiente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Partidos/Independiente.png"/>
  </r>
  <r>
    <n v="251"/>
    <n v="251"/>
    <s v="Alejandra Del Carmen ZÚÑiga Fajuri"/>
    <s v="Sin imagen"/>
    <s v="https://quienesson.cl/assets/images/pactos/pacto_1610857380.png"/>
    <x v="6"/>
    <s v="Independiente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Partidos/Independiente.png"/>
  </r>
  <r>
    <n v="252"/>
    <n v="252"/>
    <s v="Alejandro Abarzua Ramirez"/>
    <s v="Sin imagen"/>
    <s v="https://quienesson.cl/assets/images/pactos/pacto_1611884220.png"/>
    <x v="6"/>
    <s v="Partido Unión Patriótica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Partidos/Partido Unión Patriótica.png"/>
  </r>
  <r>
    <n v="253"/>
    <n v="253"/>
    <s v="Alexandra Makarena Ramirez Sanchez"/>
    <s v="Sin imagen"/>
    <s v="https://quienesson.cl/assets/images/pactos/pacto_1610857380.png"/>
    <x v="6"/>
    <s v="Independiente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Partidos/Independiente.png"/>
  </r>
  <r>
    <n v="254"/>
    <n v="254"/>
    <s v="Antonio Alejandro Paez Aguilar"/>
    <s v="Sin imagen"/>
    <s v="https://quienesson.cl/assets/images/pactos/pacto_1611885001.png"/>
    <x v="6"/>
    <s v="Partido De Trabajadores Revolucionarios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Partidos/Partido De Trabajadores Revolucionarios.png"/>
  </r>
  <r>
    <n v="255"/>
    <n v="255"/>
    <s v="Aurora Pamela Galleguillos Diaz"/>
    <s v="Sin imagen"/>
    <s v="https://quienesson.cl/assets/images/pactos/pacto_1610857380.png"/>
    <x v="6"/>
    <s v="Independiente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Partidos/Independiente.png"/>
  </r>
  <r>
    <n v="256"/>
    <n v="256"/>
    <s v="Barbara Jacqueline Cordova Retamal"/>
    <s v="Sin imagen"/>
    <s v="https://quienesson.cl/assets/images/pactos/pacto_1610857380.png"/>
    <x v="6"/>
    <s v="Independiente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Partidos/Independiente.png"/>
  </r>
  <r>
    <n v="257"/>
    <n v="257"/>
    <s v="Barbarita Andrea Lara Martinez"/>
    <s v="https://quienesson.cl/assets/images/candidatos/candidato_1610934263.jpg"/>
    <s v="https://quienesson.cl/assets/images/pactos/pacto_1610857380.png"/>
    <x v="6"/>
    <s v="Independiente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Partidos/Independiente.png"/>
  </r>
  <r>
    <n v="258"/>
    <n v="258"/>
    <s v="Camila Ignacia Zarate Zarate"/>
    <s v="https://quienesson.cl/assets/images/candidatos/1611110309.jpg"/>
    <s v="https://quienesson.cl/assets/images/pactos/pacto_1610857380.png"/>
    <x v="6"/>
    <s v="Independiente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Partidos/Independiente.png"/>
  </r>
  <r>
    <n v="259"/>
    <n v="259"/>
    <s v="Camilo Omar Sarmiento Vargas"/>
    <s v="Sin imagen"/>
    <s v="https://quienesson.cl/assets/images/pactos/pacto_1611885001.png"/>
    <x v="6"/>
    <s v="Partido De Trabajadores Revolucionarios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Partidos/Partido De Trabajadores Revolucionarios.png"/>
  </r>
  <r>
    <n v="260"/>
    <n v="260"/>
    <s v="Carolina Luisa Torrejon Perez"/>
    <s v="https://quienesson.cl/assets/images/candidatos/candidato_161093428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Partidos/Independiente.png"/>
  </r>
  <r>
    <n v="261"/>
    <n v="261"/>
    <s v="Cecilia EcheÑique Pascal"/>
    <s v="https://quienesson.cl/assets/images/candidatos/candidato_1610934310.png"/>
    <s v="https://quienesson.cl/assets/images/pactos/pacto_1610857380.png"/>
    <x v="6"/>
    <s v="Independiente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Partidos/Independiente.png"/>
  </r>
  <r>
    <n v="262"/>
    <n v="262"/>
    <s v="Constanza Florencia Valdes Contreras"/>
    <s v="https://quienesson.cl/assets/images/candidatos/1611352960.jpg"/>
    <s v="https://quienesson.cl/assets/images/pactos/pacto_1610856958.png"/>
    <x v="6"/>
    <s v="Comunes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Partidos/Comunes.png"/>
  </r>
  <r>
    <n v="263"/>
    <n v="263"/>
    <s v="Cristian Ivan Bellei Carvacho"/>
    <s v="Sin imagen"/>
    <s v="https://quienesson.cl/assets/images/pactos/pacto_1610857380.png"/>
    <x v="6"/>
    <s v="Independiente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Partidos/Independiente.png"/>
  </r>
  <r>
    <n v="264"/>
    <n v="264"/>
    <s v="Cristobal Rain Cancino"/>
    <s v="Sin imagen"/>
    <s v="https://quienesson.cl/assets/images/pactos/pacto_1611884220.png"/>
    <x v="6"/>
    <s v="Partido Unión Patriótica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Partidos/Partido Unión Patriótica.png"/>
  </r>
  <r>
    <n v="265"/>
    <n v="265"/>
    <s v="Daniel Francisco Chamorro Burgos"/>
    <s v="Sin imagen"/>
    <s v="https://quienesson.cl/assets/images/pactos/pacto_1610857380.png"/>
    <x v="6"/>
    <s v="Independiente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Partidos/Independiente.png"/>
  </r>
  <r>
    <n v="266"/>
    <n v="266"/>
    <s v="Danixa Alejandra Becerra Castro"/>
    <s v="https://quienesson.cl/assets/images/candidatos/1612407360.jpg"/>
    <s v="https://quienesson.cl/assets/images/pactos/pacto_1610857380.png"/>
    <x v="6"/>
    <s v="Independiente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Partidos/Independiente.png"/>
  </r>
  <r>
    <n v="267"/>
    <n v="267"/>
    <s v="Dann Alejandro Espinoza Pozo"/>
    <s v="https://quienesson.cl/assets/images/candidatos/1611353087.jpg"/>
    <s v="https://quienesson.cl/assets/images/pactos/pacto_1610857380.png"/>
    <x v="6"/>
    <s v="Independiente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Partidos/Independiente.png"/>
  </r>
  <r>
    <n v="268"/>
    <n v="268"/>
    <s v="Dario Benjamin Gonzalez Pinto"/>
    <s v="Sin imagen"/>
    <s v="https://quienesson.cl/assets/images/pactos/pacto_1611885001.png"/>
    <x v="6"/>
    <s v="Partido De Trabajadores Revolucionarios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Partidos/Partido De Trabajadores Revolucionarios.png"/>
  </r>
  <r>
    <n v="269"/>
    <n v="269"/>
    <s v="Diego Sebastian Vidal Vergara"/>
    <s v="Sin imagen"/>
    <s v="https://quienesson.cl/assets/images/pactos/pacto_1610857380.png"/>
    <x v="6"/>
    <s v="Independiente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Partidos/Independiente.png"/>
  </r>
  <r>
    <n v="270"/>
    <n v="270"/>
    <s v="Edith Paola Estay Olguin"/>
    <s v="Sin imagen"/>
    <s v="https://quienesson.cl/assets/images/pactos/pacto_1611884220.png"/>
    <x v="6"/>
    <s v="Partido Unión Patriótica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Partidos/Partido Unión Patriótica.png"/>
  </r>
  <r>
    <n v="271"/>
    <n v="271"/>
    <s v="Evelyn Susan Torreblanca Ahumada"/>
    <s v="Sin imagen"/>
    <s v="https://quienesson.cl/assets/images/pactos/pacto_1611884220.png"/>
    <x v="6"/>
    <s v="Partido Unión Patriótica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Partidos/Partido Unión Patriótica.png"/>
  </r>
  <r>
    <n v="272"/>
    <n v="272"/>
    <s v="Francisco Javier Silva Bustamante"/>
    <s v="https://quienesson.cl/assets/images/candidatos/161111038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Partidos/Independiente.png"/>
  </r>
  <r>
    <n v="273"/>
    <n v="273"/>
    <s v="Francisco Javier Vergara Vallejos"/>
    <s v="https://quienesson.cl/assets/images/candidatos/1612496495.jpg"/>
    <s v="https://quienesson.cl/assets/images/pactos/pacto_1610857380.png"/>
    <x v="6"/>
    <s v="Independiente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Partidos/Independiente.png"/>
  </r>
  <r>
    <n v="274"/>
    <n v="274"/>
    <s v="Gianina Elizabeth Figueroa Ipinza"/>
    <s v="Sin imagen"/>
    <s v="https://quienesson.cl/assets/images/pactos/pacto_1610857380.png"/>
    <x v="6"/>
    <s v="Independiente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Partidos/Independiente.png"/>
  </r>
  <r>
    <n v="275"/>
    <n v="275"/>
    <s v="Guisela Viviana Uribe Rojas"/>
    <s v="Sin imagen"/>
    <s v="https://quienesson.cl/assets/images/pactos/pacto_1610857380.png"/>
    <x v="6"/>
    <s v="Independiente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Partidos/Independiente.png"/>
  </r>
  <r>
    <n v="276"/>
    <n v="276"/>
    <s v="Hotuiti Rangi Teao Drago"/>
    <s v="https://quienesson.cl/assets/images/candidatos/1612200342.jpg"/>
    <s v="https://quienesson.cl/assets/images/pactos/pacto_1610857380.png"/>
    <x v="6"/>
    <s v="Independiente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Partidos/Independiente.png"/>
  </r>
  <r>
    <n v="277"/>
    <n v="277"/>
    <s v="Ingrid Jadi Altamirano Campos"/>
    <s v="Sin imagen"/>
    <s v="https://quienesson.cl/assets/images/pactos/pacto_1611884220.png"/>
    <x v="6"/>
    <s v="Partido Unión Patriótica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Partidos/Partido Unión Patriótica.png"/>
  </r>
  <r>
    <n v="278"/>
    <n v="278"/>
    <s v="Isaias Antonio Rojas PeÑa"/>
    <s v="https://quienesson.cl/assets/images/candidatos/161111034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Partidos/Independiente.png"/>
  </r>
  <r>
    <n v="279"/>
    <n v="279"/>
    <s v="Ivan Orlando Zamora Zapata"/>
    <s v="https://quienesson.cl/assets/images/candidatos/candidato_1610934285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Partidos/Independiente.png"/>
  </r>
  <r>
    <n v="280"/>
    <n v="280"/>
    <s v="Jaime Andres Bassa Mercado"/>
    <s v="https://quienesson.cl/assets/images/candidatos/1611353050.jpg"/>
    <s v="https://quienesson.cl/assets/images/pactos/pacto_1610857380.png"/>
    <x v="6"/>
    <s v="Independiente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Partidos/Independiente.png"/>
  </r>
  <r>
    <n v="281"/>
    <n v="281"/>
    <s v="Jeanette Pamela Bruna Jara"/>
    <s v="https://quienesson.cl/assets/images/candidatos/candidato_1610864432.jpg"/>
    <s v="https://quienesson.cl/assets/images/pactos/pacto_1610857380.png"/>
    <x v="6"/>
    <s v="Independiente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Partidos/Independiente.png"/>
  </r>
  <r>
    <n v="282"/>
    <n v="282"/>
    <s v="Jorge Patricio Arancibia Reyes"/>
    <s v="https://quienesson.cl/assets/images/candidatos/1612316004.jpg"/>
    <s v="https://quienesson.cl/assets/images/pactos/pacto_1610857380.png"/>
    <x v="6"/>
    <s v="Independiente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Partidos/Independiente.png"/>
  </r>
  <r>
    <n v="283"/>
    <n v="283"/>
    <s v="Jose Manuel Lanas QuiÑones"/>
    <s v="Sin imagen"/>
    <s v="https://quienesson.cl/assets/images/pactos/pacto_1610857380.png"/>
    <x v="6"/>
    <s v="Independiente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Partidos/Independiente.png"/>
  </r>
  <r>
    <n v="284"/>
    <n v="284"/>
    <s v="Josefina De Jesus Rodriguez Cuadra"/>
    <s v="Sin imagen"/>
    <s v="https://quienesson.cl/assets/images/pactos/pacto_1610857380.png"/>
    <x v="6"/>
    <s v="Independiente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Partidos/Independiente.png"/>
  </r>
  <r>
    <n v="285"/>
    <n v="285"/>
    <s v="Juan Pablo Rodriguez Oyarzun"/>
    <s v="Sin imagen"/>
    <s v="https://quienesson.cl/assets/images/pactos/pacto_1610857380.png"/>
    <x v="6"/>
    <s v="Independiente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Partidos/Independiente.png"/>
  </r>
  <r>
    <n v="286"/>
    <n v="286"/>
    <s v="Julio Maximiliano Prischtt NuÑez"/>
    <s v="Sin imagen"/>
    <s v="https://quienesson.cl/assets/images/pactos/pacto_1610857380.png"/>
    <x v="6"/>
    <s v="Independiente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Partidos/Independiente.png"/>
  </r>
  <r>
    <n v="287"/>
    <n v="287"/>
    <s v="Kelly Andrea Cerda Torres"/>
    <s v="Sin imagen"/>
    <s v="https://quienesson.cl/assets/images/pactos/pacto_1611885001.png"/>
    <x v="6"/>
    <s v="Partido De Trabajadores Revolucionarios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Partidos/Partido De Trabajadores Revolucionarios.png"/>
  </r>
  <r>
    <n v="288"/>
    <n v="288"/>
    <s v="Leonardo Andres Latorre Melin"/>
    <s v="Sin imagen"/>
    <s v="https://quienesson.cl/assets/images/pactos/pacto_1610857380.png"/>
    <x v="6"/>
    <s v="Independiente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Partidos/Independiente.png"/>
  </r>
  <r>
    <n v="289"/>
    <n v="289"/>
    <s v="Libertad Moiroux Munoz"/>
    <s v="Sin imagen"/>
    <s v="https://quienesson.cl/assets/images/pactos/pacto_1611885001.png"/>
    <x v="6"/>
    <s v="Partido De Trabajadores Revolucionarios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Partidos/Partido De Trabajadores Revolucionarios.png"/>
  </r>
  <r>
    <n v="290"/>
    <n v="290"/>
    <s v="Lucia Del Pilar Estay Baez"/>
    <s v="Sin imagen"/>
    <s v="https://quienesson.cl/assets/images/pactos/pacto_1611884220.png"/>
    <x v="6"/>
    <s v="Partido Unión Patriótica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Partidos/Partido Unión Patriótica.png"/>
  </r>
  <r>
    <n v="291"/>
    <n v="291"/>
    <s v="Luis Alberto Cuello PeÑa Y Lillo"/>
    <s v="https://quienesson.cl/assets/images/candidatos/1612470869.jpg"/>
    <s v="https://quienesson.cl/assets/images/pactos/pacto_1610859999.png"/>
    <x v="6"/>
    <s v="Partido Comunista de Chile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Partidos/Partido Comunista de Chile.png"/>
  </r>
  <r>
    <n v="292"/>
    <n v="292"/>
    <s v="Lyam Andres Riveros Diaz"/>
    <s v="Sin imagen"/>
    <s v="https://quienesson.cl/assets/images/pactos/pacto_1611885001.png"/>
    <x v="6"/>
    <s v="Partido De Trabajadores Revolucionarios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Partidos/Partido De Trabajadores Revolucionarios.png"/>
  </r>
  <r>
    <n v="293"/>
    <n v="293"/>
    <s v="Marcelo Victor Herrera CarreÑo"/>
    <s v="Sin imagen"/>
    <s v="https://quienesson.cl/assets/images/pactos/pacto_1610860585.png"/>
    <x v="6"/>
    <s v="Partido Humanista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Partidos/Partido Humanista.png"/>
  </r>
  <r>
    <n v="294"/>
    <n v="294"/>
    <s v="Maria Constanza Gonzalez Alvear"/>
    <s v="Sin imagen"/>
    <s v="https://quienesson.cl/assets/images/pactos/pacto_1610857380.png"/>
    <x v="6"/>
    <s v="Independiente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Partidos/Independiente.png"/>
  </r>
  <r>
    <n v="295"/>
    <n v="295"/>
    <s v="Maria Jose Oyarzun Solis"/>
    <s v="Sin imagen"/>
    <s v="https://quienesson.cl/assets/images/pactos/pacto_1610862093.png"/>
    <x v="6"/>
    <s v="Revolución Democrática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Partidos/Revolución Democrática.png"/>
  </r>
  <r>
    <n v="296"/>
    <n v="296"/>
    <s v="Mariana Macarena Urenda Salamanca"/>
    <s v="Sin imagen"/>
    <s v="https://quienesson.cl/assets/images/pactos/pacto_1610862189.png"/>
    <x v="6"/>
    <s v="Unión Demócrata Independiente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Partidos/Unión Demócrata Independiente.png"/>
  </r>
  <r>
    <n v="297"/>
    <n v="297"/>
    <s v="Marlenne Carolina Aroca Guerrero"/>
    <s v="Sin imagen"/>
    <s v="https://quienesson.cl/assets/images/pactos/pacto_1610857332.png"/>
    <x v="6"/>
    <s v="Evópoli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Partidos/Evópoli.png"/>
  </r>
  <r>
    <n v="298"/>
    <n v="298"/>
    <s v="Michael Enrique HumaÑa Concha"/>
    <s v="Sin imagen"/>
    <s v="https://quienesson.cl/assets/images/pactos/pacto_1611884220.png"/>
    <x v="6"/>
    <s v="Partido Unión Patriótica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Partidos/Partido Unión Patriótica.png"/>
  </r>
  <r>
    <n v="299"/>
    <n v="299"/>
    <s v="Miguel Angel Espinoza Urbina"/>
    <s v="Sin imagen"/>
    <s v="https://quienesson.cl/assets/images/pactos/pacto_1610857380.png"/>
    <x v="6"/>
    <s v="Independiente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Partidos/Independiente.png"/>
  </r>
  <r>
    <n v="300"/>
    <n v="300"/>
    <s v="Natali Andrea Hinojosa Serrano"/>
    <s v="Sin imagen"/>
    <s v="https://quienesson.cl/assets/images/pactos/pacto_1611885001.png"/>
    <x v="6"/>
    <s v="Partido De Trabajadores Revolucionarios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Partidos/Partido De Trabajadores Revolucionarios.png"/>
  </r>
  <r>
    <n v="301"/>
    <n v="301"/>
    <s v="Natalia Phenelope Corrales Cordero"/>
    <s v="Sin imagen"/>
    <s v="https://quienesson.cl/assets/images/pactos/pacto_1610857380.png"/>
    <x v="6"/>
    <s v="Independiente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Partidos/Independiente.png"/>
  </r>
  <r>
    <n v="302"/>
    <n v="302"/>
    <s v="Pablo Alejandro Donoso Christie"/>
    <s v="https://quienesson.cl/assets/images/candidatos/1611110399.jpg"/>
    <s v="https://quienesson.cl/assets/images/pactos/pacto_1610857380.png"/>
    <x v="6"/>
    <s v="Independiente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Partidos/Independiente.png"/>
  </r>
  <r>
    <n v="303"/>
    <n v="303"/>
    <s v="Pablo Andres Santander Acevedo"/>
    <s v="Sin imagen"/>
    <s v="https://quienesson.cl/assets/images/pactos/pacto_1610861545.png"/>
    <x v="6"/>
    <s v="Partido por la Democracia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Partidos/Partido por la Democracia.png"/>
  </r>
  <r>
    <n v="304"/>
    <n v="304"/>
    <s v="Pamela Adriana Contreras Mendoza"/>
    <s v="Sin imagen"/>
    <s v="https://quienesson.cl/assets/images/pactos/pacto_1611885001.png"/>
    <x v="6"/>
    <s v="Partido De Trabajadores Revolucionarios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Partidos/Partido De Trabajadores Revolucionarios.png"/>
  </r>
  <r>
    <n v="305"/>
    <n v="305"/>
    <s v="Pamela Maria Virginia Vivanco Montero"/>
    <s v="https://quienesson.cl/assets/images/candidatos/1611110368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Partidos/Independiente.png"/>
  </r>
  <r>
    <n v="306"/>
    <n v="306"/>
    <s v="Paola Tapia Salas"/>
    <s v="Sin imagen"/>
    <s v="https://quienesson.cl/assets/images/pactos/pacto_1610861824.png"/>
    <x v="6"/>
    <s v="Partido Socialista de Chile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Partidos/Partido Socialista de Chile.png"/>
  </r>
  <r>
    <n v="307"/>
    <n v="307"/>
    <s v="Patricia Andrea Torres Guerrero"/>
    <s v="Sin imagen"/>
    <s v="https://quienesson.cl/assets/images/pactos/pacto_1610857380.png"/>
    <x v="6"/>
    <s v="Independiente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Partidos/Independiente.png"/>
  </r>
  <r>
    <n v="308"/>
    <n v="308"/>
    <s v="Patricia Paz Brito Ortega"/>
    <s v="Sin imagen"/>
    <s v="https://quienesson.cl/assets/images/pactos/pacto_1610857380.png"/>
    <x v="6"/>
    <s v="Independiente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Partidos/Independiente.png"/>
  </r>
  <r>
    <n v="309"/>
    <n v="309"/>
    <s v="Patricio Young Moreau"/>
    <s v="https://quienesson.cl/assets/images/candidatos/candidato_1610934271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Partidos/Independiente.png"/>
  </r>
  <r>
    <n v="310"/>
    <n v="310"/>
    <s v="Paula Gutierrez Huenchuleo"/>
    <s v="Sin imagen"/>
    <s v="https://quienesson.cl/assets/images/pactos/pacto_1610861824.png"/>
    <x v="6"/>
    <s v="Partido Socialista de Chile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Partidos/Partido Socialista de Chile.png"/>
  </r>
  <r>
    <n v="311"/>
    <n v="311"/>
    <s v="Paz Anastasiadis Le Roy"/>
    <s v="Sin imagen"/>
    <s v="https://quienesson.cl/assets/images/pactos/pacto_1610862344.png"/>
    <x v="6"/>
    <s v="Democracia Cristiana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Partidos/Democracia Cristiana.png"/>
  </r>
  <r>
    <n v="312"/>
    <n v="312"/>
    <s v="Pedro Cayuqueo Millaqueo"/>
    <s v="https://quienesson.cl/assets/images/candidatos/1612200751.jpg"/>
    <s v="https://quienesson.cl/assets/images/pactos/pacto_1610861824.png"/>
    <x v="6"/>
    <s v="Partido Socialista de Chile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Partidos/Partido Socialista de Chile.png"/>
  </r>
  <r>
    <n v="313"/>
    <n v="313"/>
    <s v="Raul Burgos Pinto"/>
    <s v="https://quienesson.cl/assets/images/candidatos/1612363167.jpg"/>
    <s v="https://quienesson.cl/assets/images/pactos/pacto_1610857380.png"/>
    <x v="6"/>
    <s v="Independiente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Partidos/Independiente.png"/>
  </r>
  <r>
    <n v="314"/>
    <n v="314"/>
    <s v="Raul Celis Montt"/>
    <s v="Sin imagen"/>
    <s v="https://quienesson.cl/assets/images/pactos/pacto_1610862157.png"/>
    <x v="6"/>
    <s v="Renovación Nacional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Partidos/Renovación Nacional.png"/>
  </r>
  <r>
    <n v="315"/>
    <n v="315"/>
    <s v="Rodolfo Antonio Calderon Hernandez"/>
    <s v="Sin imagen"/>
    <s v="https://quienesson.cl/assets/images/pactos/pacto_1611884220.png"/>
    <x v="6"/>
    <s v="Partido Unión Patriótica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Partidos/Partido Unión Patriótica.png"/>
  </r>
  <r>
    <n v="316"/>
    <n v="316"/>
    <s v="Rodolfo Cornejo Silva"/>
    <s v="https://quienesson.cl/assets/images/candidatos/candidato_1610934325.png"/>
    <s v="https://quienesson.cl/assets/images/pactos/pacto_1610857380.png"/>
    <x v="6"/>
    <s v="Independiente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Partidos/Independiente.png"/>
  </r>
  <r>
    <n v="317"/>
    <n v="317"/>
    <s v="Rodrigo Andres Reyes Sangermani"/>
    <s v="https://quienesson.cl/assets/images/candidatos/candidato_161093430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Partidos/Independiente.png"/>
  </r>
  <r>
    <n v="318"/>
    <n v="318"/>
    <s v="Romina Alejandra AmÉstica Aburto"/>
    <s v="https://quienesson.cl/assets/images/candidatos/1612403210.jpg"/>
    <s v="https://quienesson.cl/assets/images/pactos/pacto_1610857380.png"/>
    <x v="6"/>
    <s v="Independiente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Partidos/Independiente.png"/>
  </r>
  <r>
    <n v="319"/>
    <n v="319"/>
    <s v="Ruben Alejandro Parra Garreton"/>
    <s v="Sin imagen"/>
    <s v="https://quienesson.cl/assets/images/pactos/pacto_1610857380.png"/>
    <x v="6"/>
    <s v="Independiente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Partidos/Independiente.png"/>
  </r>
  <r>
    <n v="320"/>
    <n v="320"/>
    <s v="Sofia Cristina Bustos Araya"/>
    <s v="https://quienesson.cl/assets/images/candidatos/candidato_1610934293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Partidos/Independiente.png"/>
  </r>
  <r>
    <n v="321"/>
    <n v="321"/>
    <s v="Sonia Del Carmen Caceres Gonzalez"/>
    <s v="https://quienesson.cl/assets/images/candidatos/1611110324.jpg"/>
    <s v="https://quienesson.cl/assets/images/pactos/pacto_1610857380.png"/>
    <x v="6"/>
    <s v="Independiente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Partidos/Independiente.png"/>
  </r>
  <r>
    <n v="322"/>
    <n v="322"/>
    <s v="Tania Isabel Madriaga Flores"/>
    <s v="https://quienesson.cl/assets/images/candidatos/1611109702.jpg"/>
    <s v="https://quienesson.cl/assets/images/pactos/pacto_1610857380.png"/>
    <x v="6"/>
    <s v="Independiente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Partidos/Independiente.png"/>
  </r>
  <r>
    <n v="323"/>
    <n v="323"/>
    <s v="Tania Veronica Cordova Castro"/>
    <s v="Sin imagen"/>
    <s v="https://quienesson.cl/assets/images/pactos/pacto_1610862157.png"/>
    <x v="6"/>
    <s v="Renovación Nacional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Partidos/Renovación Nacional.png"/>
  </r>
  <r>
    <n v="324"/>
    <n v="324"/>
    <s v="Tomas Ignacio Lagomarsino Guzman"/>
    <s v="https://quienesson.cl/assets/images/candidatos/candidato_1610854525.jpg"/>
    <s v="https://quienesson.cl/assets/images/pactos/pacto_1610857380.png"/>
    <x v="6"/>
    <s v="Independiente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Partidos/Independiente.png"/>
  </r>
  <r>
    <n v="325"/>
    <n v="325"/>
    <s v="Wladimir Gonzalo Valenzuela Martinez"/>
    <s v="Sin imagen"/>
    <s v="https://quienesson.cl/assets/images/pactos/pacto_1610857380.png"/>
    <x v="6"/>
    <s v="Independiente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Partidos/Independiente.png"/>
  </r>
  <r>
    <n v="326"/>
    <n v="326"/>
    <s v="Zunilda Geraldine Chavez Quiroga"/>
    <s v="Sin imagen"/>
    <s v="https://quienesson.cl/assets/images/pactos/pacto_1610857380.png"/>
    <x v="6"/>
    <s v="Independiente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Partidos/Independiente.png"/>
  </r>
  <r>
    <n v="327"/>
    <n v="327"/>
    <s v="Alejandro Adrian Cantillana Paretti"/>
    <s v="https://quienesson.cl/assets/images/candidatos/1612912788.jpg"/>
    <s v="https://quienesson.cl/assets/images/pactos/pacto_1610857380.png"/>
    <x v="7"/>
    <s v="Independiente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Partidos/Independiente.png"/>
  </r>
  <r>
    <n v="328"/>
    <n v="328"/>
    <s v="Andrea Ojeda Miranda"/>
    <s v="Sin imagen"/>
    <s v="https://quienesson.cl/assets/images/pactos/pacto_1610862157.png"/>
    <x v="7"/>
    <s v="Renovación Nacional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Partidos/Renovación Nacional.png"/>
  </r>
  <r>
    <n v="329"/>
    <n v="329"/>
    <s v="Andres Sergio Giordano Salazar"/>
    <s v="https://quienesson.cl/assets/images/candidatos/1612364638.jpg"/>
    <s v="https://quienesson.cl/assets/images/pactos/pacto_1610857380.png"/>
    <x v="7"/>
    <s v="Independiente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Partidos/Independiente.png"/>
  </r>
  <r>
    <n v="330"/>
    <n v="330"/>
    <s v="Arturo Elias Perez Valenzuela"/>
    <s v="Sin imagen"/>
    <s v="https://quienesson.cl/assets/images/pactos/pacto_1611884220.png"/>
    <x v="7"/>
    <s v="Partido Unión Patriótica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Partidos/Partido Unión Patriótica.png"/>
  </r>
  <r>
    <n v="331"/>
    <n v="331"/>
    <s v="Beatriz Alejandra Bravo Vaca"/>
    <s v="https://quienesson.cl/assets/images/candidatos/1613067439.jpg"/>
    <s v="https://quienesson.cl/assets/images/pactos/pacto_1611885001.png"/>
    <x v="7"/>
    <s v="Partido De Trabajadores Revolucionarios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Partidos/Partido De Trabajadores Revolucionarios.png"/>
  </r>
  <r>
    <n v="332"/>
    <n v="332"/>
    <s v="Bernardo De La Maza BaÑados"/>
    <s v="https://quienesson.cl/assets/images/candidatos/1612202559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Partidos/Independiente.png"/>
  </r>
  <r>
    <n v="333"/>
    <n v="333"/>
    <s v="Bessy Mireya Del Gallardo Prado"/>
    <s v="Sin imagen"/>
    <s v="https://quienesson.cl/assets/images/pactos/pacto_1610857380.png"/>
    <x v="7"/>
    <s v="Independiente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Partidos/Independiente.png"/>
  </r>
  <r>
    <n v="334"/>
    <n v="334"/>
    <s v="Camila Paz Caceres Fuentes"/>
    <s v="Sin imagen"/>
    <s v="https://quienesson.cl/assets/images/pactos/pacto_1610860585.png"/>
    <x v="7"/>
    <s v="Partido Humanista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Partidos/Partido Humanista.png"/>
  </r>
  <r>
    <n v="335"/>
    <n v="335"/>
    <s v="Carolina Garrido Silva"/>
    <s v="https://quienesson.cl/assets/images/candidatos/1612367432.jpg"/>
    <s v="https://quienesson.cl/assets/images/pactos/pacto_1610861824.png"/>
    <x v="7"/>
    <s v="Partido Socialista de Chile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Partidos/Partido Socialista de Chile.png"/>
  </r>
  <r>
    <n v="336"/>
    <n v="336"/>
    <s v="Cecilia Valdes Leon"/>
    <s v="Sin imagen"/>
    <s v="https://quienesson.cl/assets/images/pactos/pacto_1610862344.png"/>
    <x v="7"/>
    <s v="Democracia Cristiana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Partidos/Democracia Cristiana.png"/>
  </r>
  <r>
    <n v="337"/>
    <n v="337"/>
    <s v="Cesar Antonio Barrera Fuenzalida"/>
    <s v="Sin imagen"/>
    <s v="https://quienesson.cl/assets/images/pactos/pacto_1610857380.png"/>
    <x v="7"/>
    <s v="Independiente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Partidos/Independiente.png"/>
  </r>
  <r>
    <n v="338"/>
    <n v="338"/>
    <s v="Claudia Carolina Latorre Aravena"/>
    <s v="Sin imagen"/>
    <s v="https://quienesson.cl/assets/images/pactos/pacto_1610857380.png"/>
    <x v="7"/>
    <s v="Independiente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Partidos/Independiente.png"/>
  </r>
  <r>
    <n v="339"/>
    <n v="339"/>
    <s v="Claudia Fuentes Lizama"/>
    <s v="Sin imagen"/>
    <s v="https://quienesson.cl/assets/images/pactos/pacto_1610860290.png"/>
    <x v="7"/>
    <s v="Partido Ecologista Verde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Partidos/Partido Ecologista Verde.png"/>
  </r>
  <r>
    <n v="340"/>
    <n v="340"/>
    <s v="Claudia Soledad Figueroa Sepulveda"/>
    <s v="https://quienesson.cl/assets/images/candidatos/1611110497.jpg"/>
    <s v="https://quienesson.cl/assets/images/pactos/pacto_1610857380.png"/>
    <x v="7"/>
    <s v="Independiente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Partidos/Independiente.png"/>
  </r>
  <r>
    <n v="341"/>
    <n v="341"/>
    <s v="Cristobal Fernando Fernandez Aliste"/>
    <s v="Sin imagen"/>
    <s v="https://quienesson.cl/assets/images/pactos/pacto_1610857380.png"/>
    <x v="7"/>
    <s v="Independiente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Partidos/Independiente.png"/>
  </r>
  <r>
    <n v="342"/>
    <n v="342"/>
    <s v="Daniel Rodrigo Stingo Camus"/>
    <s v="https://quienesson.cl/assets/images/candidatos/1611368345.jpg"/>
    <s v="https://quienesson.cl/assets/images/pactos/pacto_1610857380.png"/>
    <x v="7"/>
    <s v="Independiente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Partidos/Independiente.png"/>
  </r>
  <r>
    <n v="343"/>
    <n v="343"/>
    <s v="Daniel Trujillo Rivas"/>
    <s v="https://quienesson.cl/assets/images/candidatos/1611110482.jpg"/>
    <s v="https://quienesson.cl/assets/images/pactos/pacto_1610857380.png"/>
    <x v="7"/>
    <s v="Independiente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Partidos/Independiente.png"/>
  </r>
  <r>
    <n v="344"/>
    <n v="344"/>
    <s v="Daniela Belen Acevedo Verdugo"/>
    <s v="Sin imagen"/>
    <s v="https://quienesson.cl/assets/images/pactos/pacto_1611884220.png"/>
    <x v="7"/>
    <s v="Partido Unión Patriótica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Partidos/Partido Unión Patriótica.png"/>
  </r>
  <r>
    <n v="345"/>
    <n v="345"/>
    <s v="Doris Dayanna Gonzalez Lemunao"/>
    <s v="https://quienesson.cl/assets/images/candidatos/1612913043.jpg"/>
    <s v="https://quienesson.cl/assets/images/pactos/pacto_1610856958.png"/>
    <x v="7"/>
    <s v="Comunes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Partidos/Comunes.png"/>
  </r>
  <r>
    <n v="346"/>
    <n v="346"/>
    <s v="Esteban Andres Quiroz GonzÁlez"/>
    <s v="https://quienesson.cl/assets/images/candidatos/161410773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Partidos/Independiente.png"/>
  </r>
  <r>
    <n v="347"/>
    <n v="347"/>
    <s v="Fabian Jose Caballero Vergara"/>
    <s v="Sin imagen"/>
    <s v="https://quienesson.cl/assets/images/pactos/pacto_1611884220.png"/>
    <x v="7"/>
    <s v="Partido Unión Patriótica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Partidos/Partido Unión Patriótica.png"/>
  </r>
  <r>
    <n v="348"/>
    <n v="348"/>
    <s v="Francisco Reyes Morande"/>
    <s v="https://quienesson.cl/assets/images/candidatos/1612201364.jpg"/>
    <s v="https://quienesson.cl/assets/images/pactos/pacto_1610857380.png"/>
    <x v="7"/>
    <s v="Independiente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Partidos/Independiente.png"/>
  </r>
  <r>
    <n v="349"/>
    <n v="349"/>
    <s v="Francisco Vladimir Flores Cobo"/>
    <s v="https://quienesson.cl/assets/images/candidatos/1611711069.jpg"/>
    <s v="https://quienesson.cl/assets/images/pactos/pacto_1611885001.png"/>
    <x v="7"/>
    <s v="Partido De Trabajadores Revolucionarios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Partidos/Partido De Trabajadores Revolucionarios.png"/>
  </r>
  <r>
    <n v="350"/>
    <n v="350"/>
    <s v="Gerardo Antonio Iturra Garcia"/>
    <s v="https://quienesson.cl/assets/images/candidatos/1611110510.jpg"/>
    <s v="https://quienesson.cl/assets/images/pactos/pacto_1610857380.png"/>
    <x v="7"/>
    <s v="Independiente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Partidos/Independiente.png"/>
  </r>
  <r>
    <n v="351"/>
    <n v="351"/>
    <s v="Hector Hernan Orellana Cortes"/>
    <s v="Sin imagen"/>
    <s v="https://quienesson.cl/assets/images/pactos/pacto_1610860290.png"/>
    <x v="7"/>
    <s v="Partido Ecologista Verde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Partidos/Partido Ecologista Verde.png"/>
  </r>
  <r>
    <n v="352"/>
    <n v="352"/>
    <s v="Jaime Troncoso Valdes"/>
    <s v="Sin imagen"/>
    <s v="https://quienesson.cl/assets/images/pactos/pacto_1610861824.png"/>
    <x v="7"/>
    <s v="Partido Socialista de Chile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Partidos/Partido Socialista de Chile.png"/>
  </r>
  <r>
    <n v="353"/>
    <n v="353"/>
    <s v="Javiera Constanza Marquez Basualto"/>
    <s v="Sin imagen"/>
    <s v="https://quienesson.cl/assets/images/pactos/pacto_1611885001.png"/>
    <x v="7"/>
    <s v="Partido De Trabajadores Revolucionarios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Partidos/Partido De Trabajadores Revolucionarios.png"/>
  </r>
  <r>
    <n v="354"/>
    <n v="354"/>
    <s v="Jocelyn Duran Huaiquin"/>
    <s v="https://quienesson.cl/assets/images/candidatos/1613706781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Partidos/Independiente.png"/>
  </r>
  <r>
    <n v="355"/>
    <n v="355"/>
    <s v="Johanna Esthefanie MuÑoz Pajarito"/>
    <s v="Sin imagen"/>
    <s v="https://quienesson.cl/assets/images/pactos/pacto_1611884220.png"/>
    <x v="7"/>
    <s v="Partido Unión Patriótica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Partidos/Partido Unión Patriótica.png"/>
  </r>
  <r>
    <n v="356"/>
    <n v="356"/>
    <s v="Jose Francisco Moreno Guzman"/>
    <s v="Sin imagen"/>
    <s v="https://quienesson.cl/assets/images/pactos/pacto_1610862189.png"/>
    <x v="7"/>
    <s v="Unión Demócrata Independiente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Partidos/Unión Demócrata Independiente.png"/>
  </r>
  <r>
    <n v="357"/>
    <n v="357"/>
    <s v="Juan Andres Lagos Espinoza"/>
    <s v="Sin imagen"/>
    <s v="https://quienesson.cl/assets/images/pactos/pacto_1610859999.png"/>
    <x v="7"/>
    <s v="Partido Comunista de Chile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Partidos/Partido Comunista de Chile.png"/>
  </r>
  <r>
    <n v="358"/>
    <n v="358"/>
    <s v="Karen Francisca Orellana Sullivan"/>
    <s v="https://quienesson.cl/assets/images/candidatos/1611110462.jpg"/>
    <s v="https://quienesson.cl/assets/images/pactos/pacto_1610857380.png"/>
    <x v="7"/>
    <s v="Independiente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Partidos/Independiente.png"/>
  </r>
  <r>
    <n v="359"/>
    <n v="359"/>
    <s v="Katerine Alejandra Medel Bueno"/>
    <s v="Sin imagen"/>
    <s v="https://quienesson.cl/assets/images/pactos/pacto_1610857380.png"/>
    <x v="7"/>
    <s v="Independiente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Partidos/Independiente.png"/>
  </r>
  <r>
    <n v="360"/>
    <n v="360"/>
    <s v="Leonardo Claudio Cabezas Zuniga"/>
    <s v="Sin imagen"/>
    <s v="https://quienesson.cl/assets/images/pactos/pacto_1611885001.png"/>
    <x v="7"/>
    <s v="Partido De Trabajadores Revolucionarios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Partidos/Partido De Trabajadores Revolucionarios.png"/>
  </r>
  <r>
    <n v="361"/>
    <n v="361"/>
    <s v="Macarena Cornejo Fuentes"/>
    <s v="Sin imagen"/>
    <s v="https://quienesson.cl/assets/images/pactos/pacto_1610857332.png"/>
    <x v="7"/>
    <s v="Evópoli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Partidos/Evópoli.png"/>
  </r>
  <r>
    <n v="362"/>
    <n v="362"/>
    <s v="Macarena Del Carmen Bravo Rojas"/>
    <s v="Sin imagen"/>
    <s v="https://quienesson.cl/assets/images/pactos/pacto_1610857380.png"/>
    <x v="7"/>
    <s v="Independiente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Partidos/Independiente.png"/>
  </r>
  <r>
    <n v="363"/>
    <n v="363"/>
    <s v="Manuel Rodolfo Valencia Chacon"/>
    <s v="https://quienesson.cl/assets/images/candidatos/161291288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Partidos/Independiente.png"/>
  </r>
  <r>
    <n v="364"/>
    <n v="364"/>
    <s v="Marco Antonio Arellano Ortega"/>
    <s v="https://quienesson.cl/assets/images/candidatos/161111055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Partidos/Independiente.png"/>
  </r>
  <r>
    <n v="365"/>
    <n v="365"/>
    <s v="Maria Elizabeth Hernandez Figueroa"/>
    <s v="https://quienesson.cl/assets/images/candidatos/1611352859.jpg"/>
    <s v="https://quienesson.cl/assets/images/pactos/pacto_1610860290.png"/>
    <x v="7"/>
    <s v="Partido Ecologista Verde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Partidos/Partido Ecologista Verde.png"/>
  </r>
  <r>
    <n v="366"/>
    <n v="366"/>
    <s v="Maria Isabel Margarita Martinez Lizama"/>
    <s v="Sin imagen"/>
    <s v="https://quienesson.cl/assets/images/pactos/pacto_1611885001.png"/>
    <x v="7"/>
    <s v="Partido De Trabajadores Revolucionarios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Partidos/Partido De Trabajadores Revolucionarios.png"/>
  </r>
  <r>
    <n v="367"/>
    <n v="367"/>
    <s v="Maria Magadalena Rivera Iribarren"/>
    <s v="https://quienesson.cl/assets/images/candidatos/1611110587.jpg"/>
    <s v="https://quienesson.cl/assets/images/pactos/pacto_1610857380.png"/>
    <x v="7"/>
    <s v="Independiente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Partidos/Independiente.png"/>
  </r>
  <r>
    <n v="368"/>
    <n v="368"/>
    <s v="Mario Aguilar Arevalo"/>
    <s v="https://quienesson.cl/assets/images/candidatos/1612364121.jpg"/>
    <s v="https://quienesson.cl/assets/images/pactos/pacto_1610857380.png"/>
    <x v="7"/>
    <s v="Independiente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Partidos/Independiente.png"/>
  </r>
  <r>
    <n v="369"/>
    <n v="369"/>
    <s v="Mario Angel Benitez Fernandez"/>
    <s v="Sin imagen"/>
    <s v="https://quienesson.cl/assets/images/pactos/pacto_1610857380.png"/>
    <x v="7"/>
    <s v="Independiente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Partidos/Independiente.png"/>
  </r>
  <r>
    <n v="370"/>
    <n v="370"/>
    <s v="Miguel Angel Fonseca Carrillo"/>
    <s v="Sin imagen"/>
    <s v="https://quienesson.cl/assets/images/pactos/pacto_1611884220.png"/>
    <x v="7"/>
    <s v="Partido Unión Patriótica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Partidos/Partido Unión Patriótica.png"/>
  </r>
  <r>
    <n v="371"/>
    <n v="371"/>
    <s v="Miguel Elias Esbir Barco"/>
    <s v="https://quienesson.cl/assets/images/candidatos/1612202381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Partidos/Independiente.png"/>
  </r>
  <r>
    <n v="372"/>
    <n v="372"/>
    <s v="Natalie Alejandra Arriagada Acosta"/>
    <s v="https://quienesson.cl/assets/images/candidatos/1612912823.jpg"/>
    <s v="https://quienesson.cl/assets/images/pactos/pacto_1610857380.png"/>
    <x v="7"/>
    <s v="Independiente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Partidos/Independiente.png"/>
  </r>
  <r>
    <n v="373"/>
    <n v="373"/>
    <s v="Nidia Fernanda Canales Bustos"/>
    <s v="Sin imagen"/>
    <s v="https://quienesson.cl/assets/images/pactos/pacto_1610857380.png"/>
    <x v="7"/>
    <s v="Independiente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Partidos/Independiente.png"/>
  </r>
  <r>
    <n v="374"/>
    <n v="374"/>
    <s v="Pablo Andres Cruz Ramirez"/>
    <s v="https://quienesson.cl/assets/images/candidatos/161111052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Partidos/Independiente.png"/>
  </r>
  <r>
    <n v="375"/>
    <n v="375"/>
    <s v="Palomba Jael Albarracin Mori"/>
    <s v="https://quienesson.cl/assets/images/candidatos/candidato_1611011423.jpg"/>
    <s v="https://quienesson.cl/assets/images/pactos/pacto_1610857380.png"/>
    <x v="7"/>
    <s v="Independiente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Partidos/Independiente.png"/>
  </r>
  <r>
    <n v="376"/>
    <n v="376"/>
    <s v="Patricia Elizabeth Lillo Reyes"/>
    <s v="https://quienesson.cl/assets/images/candidatos/1612912861.jpg"/>
    <s v="https://quienesson.cl/assets/images/pactos/pacto_1610857380.png"/>
    <x v="7"/>
    <s v="Independiente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Partidos/Independiente.png"/>
  </r>
  <r>
    <n v="377"/>
    <n v="377"/>
    <s v="Patricia Javiera Lopez Menadier"/>
    <s v="https://quienesson.cl/assets/images/candidatos/1612382393.jpg"/>
    <s v="https://quienesson.cl/assets/images/pactos/pacto_1610857380.png"/>
    <x v="7"/>
    <s v="Independiente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Partidos/Independiente.png"/>
  </r>
  <r>
    <n v="378"/>
    <n v="378"/>
    <s v="Pedro Tomas Bustamante Perez"/>
    <s v="Sin imagen"/>
    <s v="https://quienesson.cl/assets/images/pactos/pacto_1610860290.png"/>
    <x v="7"/>
    <s v="Partido Ecologista Verde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Partidos/Partido Ecologista Verde.png"/>
  </r>
  <r>
    <n v="379"/>
    <n v="379"/>
    <s v="Rene Cortazar Sanz"/>
    <s v="Sin imagen"/>
    <s v="https://quienesson.cl/assets/images/pactos/pacto_1610862344.png"/>
    <x v="7"/>
    <s v="Democracia Cristiana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Partidos/Democracia Cristiana.png"/>
  </r>
  <r>
    <n v="380"/>
    <n v="380"/>
    <s v="Rene Luis Naranjo Sotomayor"/>
    <s v="https://quienesson.cl/assets/images/candidatos/1612912922.jpg"/>
    <s v="https://quienesson.cl/assets/images/pactos/pacto_1610857380.png"/>
    <x v="7"/>
    <s v="Independiente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Partidos/Independiente.png"/>
  </r>
  <r>
    <n v="381"/>
    <n v="381"/>
    <s v="Sebastian Alexis Aviles Tapia"/>
    <s v="Sin imagen"/>
    <s v="https://quienesson.cl/assets/images/pactos/pacto_1611885001.png"/>
    <x v="7"/>
    <s v="Partido De Trabajadores Revolucionarios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Partidos/Partido De Trabajadores Revolucionarios.png"/>
  </r>
  <r>
    <n v="382"/>
    <n v="382"/>
    <s v="Tatiana Karina Urrutia Herrera"/>
    <s v="https://quienesson.cl/assets/images/candidatos/1612913014.jpg"/>
    <s v="https://quienesson.cl/assets/images/pactos/pacto_1610862093.png"/>
    <x v="7"/>
    <s v="Revolución Democrática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Partidos/Revolución Democrática.png"/>
  </r>
  <r>
    <n v="383"/>
    <n v="383"/>
    <s v="Teresa Adriana Poblete Pinochet"/>
    <s v="Sin imagen"/>
    <s v="https://quienesson.cl/assets/images/pactos/pacto_1610857380.png"/>
    <x v="7"/>
    <s v="Independiente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Partidos/Independiente.png"/>
  </r>
  <r>
    <n v="384"/>
    <n v="384"/>
    <s v="Tomas Guevara AgÜero"/>
    <s v="https://quienesson.cl/assets/images/candidatos/1612286340.jpg"/>
    <s v="https://quienesson.cl/assets/images/pactos/pacto_1610857380.png"/>
    <x v="7"/>
    <s v="Independiente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Partidos/Independiente.png"/>
  </r>
  <r>
    <n v="385"/>
    <n v="385"/>
    <s v="Valentina Andrea Miranda Arce"/>
    <s v="https://quienesson.cl/assets/images/candidatos/1612912974.jpg"/>
    <s v="https://quienesson.cl/assets/images/pactos/pacto_1610859999.png"/>
    <x v="7"/>
    <s v="Partido Comunista de Chile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Partidos/Partido Comunista de Chile.png"/>
  </r>
  <r>
    <n v="386"/>
    <n v="386"/>
    <s v="Adrian Alberto Valencia Vidal"/>
    <s v="Sin imagen"/>
    <s v="https://quienesson.cl/assets/images/pactos/pacto_1610860290.png"/>
    <x v="8"/>
    <s v="Partido Ecologista Verde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Partidos/Partido Ecologista Verde.png"/>
  </r>
  <r>
    <n v="387"/>
    <n v="387"/>
    <s v="Alejandra Pia Perez Espina"/>
    <s v="https://quienesson.cl/assets/images/candidatos/1611110606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Partidos/Independiente.png"/>
  </r>
  <r>
    <n v="388"/>
    <n v="388"/>
    <s v="Alejandra Rosa Acevedo Escobar"/>
    <s v="Sin imagen"/>
    <s v="https://quienesson.cl/assets/images/pactos/pacto_1610857380.png"/>
    <x v="8"/>
    <s v="Independiente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Partidos/Independiente.png"/>
  </r>
  <r>
    <n v="389"/>
    <n v="389"/>
    <s v="Anaiza Gabriela Fabre Venegas"/>
    <s v="Sin imagen"/>
    <s v="https://quienesson.cl/assets/images/pactos/pacto_1611885001.png"/>
    <x v="8"/>
    <s v="Partido De Trabajadores Revolucionarios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Partidos/Partido De Trabajadores Revolucionarios.png"/>
  </r>
  <r>
    <n v="390"/>
    <n v="390"/>
    <s v="Barbara Sepulveda Hales"/>
    <s v="https://quienesson.cl/assets/images/candidatos/1611352650.jpg"/>
    <s v="https://quienesson.cl/assets/images/pactos/pacto_1610859999.png"/>
    <x v="8"/>
    <s v="Partido Comunista de Chile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Partidos/Partido Comunista de Chile.png"/>
  </r>
  <r>
    <n v="391"/>
    <n v="391"/>
    <s v="Catalina Bosch Carcuro"/>
    <s v="https://quienesson.cl/assets/images/candidatos/1612384964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Partidos/Independiente.png"/>
  </r>
  <r>
    <n v="392"/>
    <n v="392"/>
    <s v="Cesar Antonio Sepulveda Jara"/>
    <s v="Sin imagen"/>
    <s v="https://quienesson.cl/assets/images/pactos/pacto_1611885001.png"/>
    <x v="8"/>
    <s v="Partido De Trabajadores Revolucionarios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Partidos/Partido De Trabajadores Revolucionarios.png"/>
  </r>
  <r>
    <n v="393"/>
    <n v="393"/>
    <s v="Cesar Valenzuela Maass"/>
    <s v="Sin imagen"/>
    <s v="https://quienesson.cl/assets/images/pactos/pacto_1610861824.png"/>
    <x v="8"/>
    <s v="Partido Socialista de Chile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Partidos/Partido Socialista de Chile.png"/>
  </r>
  <r>
    <n v="394"/>
    <n v="394"/>
    <s v="Claudia Macarena Fernandez Contreras"/>
    <s v="Sin imagen"/>
    <s v="https://quienesson.cl/assets/images/pactos/pacto_1611884220.png"/>
    <x v="8"/>
    <s v="Partido Unión Patriótica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Partidos/Partido Unión Patriótica.png"/>
  </r>
  <r>
    <n v="395"/>
    <n v="395"/>
    <s v="Daniela Paz Riveros Ovalle"/>
    <s v="https://quienesson.cl/assets/images/candidatos/1613780761.jpg"/>
    <s v="https://quienesson.cl/assets/images/pactos/pacto_1611885001.png"/>
    <x v="8"/>
    <s v="Partido De Trabajadores Revolucionarios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Partidos/Partido De Trabajadores Revolucionarios.png"/>
  </r>
  <r>
    <n v="396"/>
    <n v="396"/>
    <s v="Duilio Renzo De Lapeyra Palma"/>
    <s v="https://quienesson.cl/assets/images/candidatos/1612407833.jpg"/>
    <s v="https://quienesson.cl/assets/images/pactos/pacto_1610858992.png"/>
    <x v="8"/>
    <s v="IND - Evópoli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Partidos/IND - Evópoli.png"/>
  </r>
  <r>
    <n v="397"/>
    <n v="397"/>
    <s v="Eduardo Patricio Puran Puran"/>
    <s v="Sin imagen"/>
    <s v="https://quienesson.cl/assets/images/pactos/pacto_1611885001.png"/>
    <x v="8"/>
    <s v="Partido De Trabajadores Revolucionarios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Partidos/Partido De Trabajadores Revolucionarios.png"/>
  </r>
  <r>
    <n v="398"/>
    <n v="398"/>
    <s v="Eric David Campos Bonta"/>
    <s v="Sin imagen"/>
    <s v="https://quienesson.cl/assets/images/pactos/pacto_1610859999.png"/>
    <x v="8"/>
    <s v="Partido Comunista de Chile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Partidos/Partido Comunista de Chile.png"/>
  </r>
  <r>
    <n v="399"/>
    <n v="399"/>
    <s v="Felipe Obal Duran"/>
    <s v="Sin imagen"/>
    <s v="https://quienesson.cl/assets/images/pactos/pacto_1610862157.png"/>
    <x v="8"/>
    <s v="Renovación Nacional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Partidos/Renovación Nacional.png"/>
  </r>
  <r>
    <n v="400"/>
    <n v="400"/>
    <s v="Fernanda San Martin Gougain"/>
    <s v="https://quienesson.cl/assets/images/candidatos/161240817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Partidos/Independiente.png"/>
  </r>
  <r>
    <n v="401"/>
    <n v="401"/>
    <s v="Gabriel Alfonso Munoz Carrillo"/>
    <s v="Sin imagen"/>
    <s v="https://quienesson.cl/assets/images/pactos/pacto_1611885001.png"/>
    <x v="8"/>
    <s v="Partido De Trabajadores Revolucionarios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Partidos/Partido De Trabajadores Revolucionarios.png"/>
  </r>
  <r>
    <n v="402"/>
    <n v="402"/>
    <s v="Galit Nicole Agossin Horvitz"/>
    <s v="https://quienesson.cl/assets/images/candidatos/1612383964.jpg"/>
    <s v="https://quienesson.cl/assets/images/pactos/pacto_1610857380.png"/>
    <x v="8"/>
    <s v="Independiente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Partidos/Independiente.png"/>
  </r>
  <r>
    <n v="403"/>
    <n v="403"/>
    <s v="Gloria Soledad Pinto Becerra"/>
    <s v="https://quienesson.cl/assets/images/candidatos/1611110687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Partidos/Independiente.png"/>
  </r>
  <r>
    <n v="404"/>
    <n v="404"/>
    <s v="Gonzalo Manuel Bacigalupe Rojas"/>
    <s v="https://quienesson.cl/assets/images/candidatos/1613692502.jpg"/>
    <s v="https://quienesson.cl/assets/images/pactos/pacto_1610857380.png"/>
    <x v="8"/>
    <s v="Independiente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Partidos/Independiente.png"/>
  </r>
  <r>
    <n v="405"/>
    <n v="405"/>
    <s v="Haydee Melania Del Carmen Oberreuter Umazabal"/>
    <s v="Sin imagen"/>
    <s v="https://quienesson.cl/assets/images/pactos/pacto_1610857380.png"/>
    <x v="8"/>
    <s v="Independiente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Partidos/Independiente.png"/>
  </r>
  <r>
    <n v="406"/>
    <n v="406"/>
    <s v="Ivan Silva Gonzalez"/>
    <s v="https://quienesson.cl/assets/images/candidatos/candidato_1610934356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Partidos/Independiente.png"/>
  </r>
  <r>
    <n v="407"/>
    <n v="407"/>
    <s v="Jessica Cayupi Llancaleo"/>
    <s v="https://quienesson.cl/assets/images/candidatos/1613402274.jpg"/>
    <s v="https://quienesson.cl/assets/images/pactos/pacto_1610857380.png"/>
    <x v="8"/>
    <s v="Independiente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Partidos/Independiente.png"/>
  </r>
  <r>
    <n v="408"/>
    <n v="408"/>
    <s v="Jorge Abraham Munoz Vilches"/>
    <s v="Sin imagen"/>
    <s v="https://quienesson.cl/assets/images/pactos/pacto_1611884220.png"/>
    <x v="8"/>
    <s v="Partido Unión Patriótica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Partidos/Partido Unión Patriótica.png"/>
  </r>
  <r>
    <n v="409"/>
    <n v="409"/>
    <s v="Jorge Andres Cash Saez"/>
    <s v="https://quienesson.cl/assets/images/candidatos/1612317994.jpg"/>
    <s v="https://quienesson.cl/assets/images/pactos/pacto_1610862344.png"/>
    <x v="8"/>
    <s v="Democracia Cristiana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Partidos/Democracia Cristiana.png"/>
  </r>
  <r>
    <n v="410"/>
    <n v="410"/>
    <s v="Jose Ignacio Padilla San Martin"/>
    <s v="Sin imagen"/>
    <s v="https://quienesson.cl/assets/images/pactos/pacto_1610857380.png"/>
    <x v="8"/>
    <s v="Independiente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Partidos/Independiente.png"/>
  </r>
  <r>
    <n v="411"/>
    <n v="411"/>
    <s v="Juan Pablo Labra Arevalo"/>
    <s v="https://quienesson.cl/assets/images/candidatos/1612449337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Partidos/Independiente.png"/>
  </r>
  <r>
    <n v="412"/>
    <n v="412"/>
    <s v="Loreto Roxana Rebolledo Rissetti"/>
    <s v="https://quienesson.cl/assets/images/candidatos/candidato_1610934364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Partidos/Independiente.png"/>
  </r>
  <r>
    <n v="413"/>
    <n v="413"/>
    <s v="Luis Arturo ZÚÑiga Jory"/>
    <s v="https://quienesson.cl/assets/images/candidatos/1612266324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Partidos/Unión Demócrata Independiente.png"/>
  </r>
  <r>
    <n v="414"/>
    <n v="414"/>
    <s v="Luz Pascuala Vidal Huiriqueo"/>
    <s v="Sin imagen"/>
    <s v="https://quienesson.cl/assets/images/pactos/pacto_1610857380.png"/>
    <x v="8"/>
    <s v="Independiente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Partidos/Independiente.png"/>
  </r>
  <r>
    <n v="415"/>
    <n v="415"/>
    <s v="Marcelo Roberto Flores Bruna"/>
    <s v="Sin imagen"/>
    <s v="https://quienesson.cl/assets/images/pactos/pacto_1611884220.png"/>
    <x v="8"/>
    <s v="Partido Unión Patriótica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Partidos/Partido Unión Patriótica.png"/>
  </r>
  <r>
    <n v="416"/>
    <n v="416"/>
    <s v="Margarita Ernestina Guerrero Zamora"/>
    <s v="https://quienesson.cl/assets/images/candidatos/candidato_1610934373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Partidos/Independiente.png"/>
  </r>
  <r>
    <n v="417"/>
    <n v="417"/>
    <s v="Mario Zelada Orellana"/>
    <s v="https://quienesson.cl/assets/images/candidatos/1612406155.jpg"/>
    <s v="https://quienesson.cl/assets/images/pactos/pacto_1610857380.png"/>
    <x v="8"/>
    <s v="Independiente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Partidos/Independiente.png"/>
  </r>
  <r>
    <n v="418"/>
    <n v="418"/>
    <s v="Marlene Elizabeth Soto Godoy"/>
    <s v="https://quienesson.cl/assets/images/candidatos/161111070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Partidos/Independiente.png"/>
  </r>
  <r>
    <n v="419"/>
    <n v="419"/>
    <s v="Matias Nicolas Roa Roa"/>
    <s v="https://quienesson.cl/assets/images/candidatos/1611110671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Partidos/Independiente.png"/>
  </r>
  <r>
    <n v="420"/>
    <n v="420"/>
    <s v="Michelle Fernanda Peutat Alvarado"/>
    <s v="https://quienesson.cl/assets/images/candidatos/1612384206.jpg"/>
    <s v="https://quienesson.cl/assets/images/pactos/pacto_1610857380.png"/>
    <x v="8"/>
    <s v="Independiente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Partidos/Independiente.png"/>
  </r>
  <r>
    <n v="421"/>
    <n v="421"/>
    <s v="Millarai Abelleira Peralta"/>
    <s v="Sin imagen"/>
    <s v="https://quienesson.cl/assets/images/pactos/pacto_1610857380.png"/>
    <x v="8"/>
    <s v="Independiente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Partidos/Independiente.png"/>
  </r>
  <r>
    <n v="422"/>
    <n v="422"/>
    <s v="Natalia Esther Henriquez CarreÑo"/>
    <s v="https://quienesson.cl/assets/images/candidatos/161111064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Partidos/Independiente.png"/>
  </r>
  <r>
    <n v="423"/>
    <n v="423"/>
    <s v="Nicole Denisse Romo Flores"/>
    <s v="https://quienesson.cl/assets/images/candidatos/candidato_1610934349.jp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Partidos/Independiente.png"/>
  </r>
  <r>
    <n v="424"/>
    <n v="424"/>
    <s v="Nicole Jorquera Briones"/>
    <s v="Sin imagen"/>
    <s v="https://quienesson.cl/assets/images/pactos/pacto_1610860290.png"/>
    <x v="8"/>
    <s v="Partido Ecologista Verde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Partidos/Partido Ecologista Verde.png"/>
  </r>
  <r>
    <n v="425"/>
    <n v="425"/>
    <s v="Patricia Nunez Avila"/>
    <s v="Sin imagen"/>
    <s v="https://quienesson.cl/assets/images/pactos/pacto_1610860290.png"/>
    <x v="8"/>
    <s v="Partido Ecologista Verde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Partidos/Partido Ecologista Verde.png"/>
  </r>
  <r>
    <n v="426"/>
    <n v="426"/>
    <s v="Patricio Alejandro Caceres Escudero"/>
    <s v="https://quienesson.cl/assets/images/candidatos/1611110625.jpg"/>
    <s v="https://quienesson.cl/assets/images/pactos/pacto_1610857380.png"/>
    <x v="8"/>
    <s v="Independiente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Partidos/Independiente.png"/>
  </r>
  <r>
    <n v="427"/>
    <n v="427"/>
    <s v="Paula Stefani Mora Da Silva"/>
    <s v="Sin imagen"/>
    <s v="https://quienesson.cl/assets/images/pactos/pacto_1610860290.png"/>
    <x v="8"/>
    <s v="Partido Ecologista Verde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Partidos/Partido Ecologista Verde.png"/>
  </r>
  <r>
    <n v="428"/>
    <n v="428"/>
    <s v="Raul Alfredo Cortes Castillo"/>
    <s v="Sin imagen"/>
    <s v="https://quienesson.cl/assets/images/pactos/pacto_1610860290.png"/>
    <x v="8"/>
    <s v="Partido Ecologista Verde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Partidos/Partido Ecologista Verde.png"/>
  </r>
  <r>
    <n v="429"/>
    <n v="429"/>
    <s v="Rodrigo Logan Soto"/>
    <s v="Sin imagen"/>
    <s v="https://quienesson.cl/assets/images/pactos/pacto_1610857380.png"/>
    <x v="8"/>
    <s v="Independiente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Partidos/Independiente.png"/>
  </r>
  <r>
    <n v="430"/>
    <n v="430"/>
    <s v="Rodrigo Tomas Mallea Cardemil"/>
    <s v="https://quienesson.cl/assets/images/candidatos/1612363870.jpg"/>
    <s v="https://quienesson.cl/assets/images/pactos/pacto_1610857219.png"/>
    <x v="8"/>
    <s v="Convergencia Social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Partidos/Convergencia Social.png"/>
  </r>
  <r>
    <n v="431"/>
    <n v="431"/>
    <s v="Rolando Alberto Abarzua Jara"/>
    <s v="https://quienesson.cl/assets/images/candidatos/1612385293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Partidos/Independiente.png"/>
  </r>
  <r>
    <n v="432"/>
    <n v="432"/>
    <s v="Ruth Olivera De La Fuente"/>
    <s v="https://quienesson.cl/assets/images/candidatos/1612286605.jpg"/>
    <s v="https://quienesson.cl/assets/images/pactos/pacto_1610862157.png"/>
    <x v="8"/>
    <s v="Renovación Nacional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Partidos/Renovación Nacional.png"/>
  </r>
  <r>
    <n v="433"/>
    <n v="433"/>
    <s v="Santiago Escobar Sepulveda"/>
    <s v="https://quienesson.cl/assets/images/candidatos/161236343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Partidos/Independiente.png"/>
  </r>
  <r>
    <n v="434"/>
    <n v="434"/>
    <s v="Sol Letelier Gonzalez"/>
    <s v="https://quienesson.cl/assets/images/candidatos/1612266463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Partidos/Unión Demócrata Independiente.png"/>
  </r>
  <r>
    <n v="435"/>
    <n v="435"/>
    <s v="Uriel Osvaldo GonzÁlez Inostroza"/>
    <s v="https://quienesson.cl/assets/images/candidatos/1612406427.jpg"/>
    <s v="https://quienesson.cl/assets/images/pactos/pacto_1610857380.png"/>
    <x v="8"/>
    <s v="Independiente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Partidos/Independiente.png"/>
  </r>
  <r>
    <n v="436"/>
    <n v="436"/>
    <s v="Veronica Del Carmen Molina Henriquez"/>
    <s v="Sin imagen"/>
    <s v="https://quienesson.cl/assets/images/pactos/pacto_1610857380.png"/>
    <x v="8"/>
    <s v="Independiente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Partidos/Independiente.png"/>
  </r>
  <r>
    <n v="437"/>
    <n v="437"/>
    <s v="Vicente Orellana Hidalgo"/>
    <s v="https://quienesson.cl/assets/images/candidatos/1612384114.jpg"/>
    <s v="https://quienesson.cl/assets/images/pactos/pacto_1610860290.png"/>
    <x v="8"/>
    <s v="Partido Ecologista Verde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Partidos/Partido Ecologista Verde.png"/>
  </r>
  <r>
    <n v="438"/>
    <n v="438"/>
    <s v="Viviana Andrea Gonzalez Navarro"/>
    <s v="Sin imagen"/>
    <s v="https://quienesson.cl/assets/images/pactos/pacto_1611885001.png"/>
    <x v="8"/>
    <s v="Partido De Trabajadores Revolucionarios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Partidos/Partido De Trabajadores Revolucionarios.png"/>
  </r>
  <r>
    <n v="439"/>
    <n v="439"/>
    <s v="Ximena Francisca Ayala Farias"/>
    <s v="https://quienesson.cl/assets/images/candidatos/1612201190.jpg"/>
    <s v="https://quienesson.cl/assets/images/pactos/pacto_1610857380.png"/>
    <x v="8"/>
    <s v="Independiente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Partidos/Independiente.png"/>
  </r>
  <r>
    <n v="440"/>
    <n v="440"/>
    <s v="Yuyuniz Navas De Caso"/>
    <s v="https://quienesson.cl/assets/images/candidatos/1612201616.jpg"/>
    <s v="https://quienesson.cl/assets/images/pactos/pacto_1610857380.png"/>
    <x v="8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Partidos/Independiente.png"/>
  </r>
  <r>
    <n v="441"/>
    <n v="441"/>
    <s v="Alejandra Del Pilar Jimenez Castro"/>
    <s v="Sin imagen"/>
    <s v="https://quienesson.cl/assets/images/pactos/pacto_1610859999.png"/>
    <x v="9"/>
    <s v="Partido Comunista de Chile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Partidos/Partido Comunista de Chile.png"/>
  </r>
  <r>
    <n v="442"/>
    <n v="442"/>
    <s v="Alexis Cristopher Garrido NuÑez"/>
    <s v="https://quienesson.cl/assets/images/candidatos/1611110813.jpg"/>
    <s v="https://quienesson.cl/assets/images/pactos/pacto_1610859600.png"/>
    <x v="9"/>
    <s v="La Lista del Pueblo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Partidos/La Lista del Pueblo.png"/>
  </r>
  <r>
    <n v="443"/>
    <n v="443"/>
    <s v="Andrea Gutierrez Vasquez"/>
    <s v="https://quienesson.cl/assets/images/candidatos/1613602731.jpg"/>
    <s v="https://quienesson.cl/assets/images/pactos/pacto_1610857380.png"/>
    <x v="9"/>
    <s v="Independiente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Partidos/Independiente.png"/>
  </r>
  <r>
    <n v="444"/>
    <n v="444"/>
    <s v="Andres Matias Saldias Salgado"/>
    <s v="https://quienesson.cl/assets/images/candidatos/161111079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Partidos/La Lista del Pueblo.png"/>
  </r>
  <r>
    <n v="445"/>
    <n v="445"/>
    <s v="Andres Perez Munoz"/>
    <s v="https://quienesson.cl/assets/images/candidatos/candidato_1610934442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Partidos/Independiente.png"/>
  </r>
  <r>
    <n v="446"/>
    <n v="446"/>
    <s v="Angelica Yevenes Aranda"/>
    <s v="Sin imagen"/>
    <s v="https://quienesson.cl/assets/images/pactos/pacto_1610860290.png"/>
    <x v="9"/>
    <s v="Partido Ecologista Verde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Partidos/Partido Ecologista Verde.png"/>
  </r>
  <r>
    <n v="447"/>
    <n v="447"/>
    <s v="Antonia Cosmica Orellana Guarello"/>
    <s v="https://quienesson.cl/assets/images/candidatos/1611352584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Partidos/Convergencia Social.png"/>
  </r>
  <r>
    <n v="448"/>
    <n v="448"/>
    <s v="Camilo Parada Ortiz"/>
    <s v="Sin imagen"/>
    <s v="https://quienesson.cl/assets/images/pactos/pacto_1610857380.png"/>
    <x v="9"/>
    <s v="Independiente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Partidos/Independiente.png"/>
  </r>
  <r>
    <n v="449"/>
    <n v="449"/>
    <s v="Carlos Eduardo Ruiz Encina"/>
    <s v="https://quienesson.cl/assets/images/candidatos/1612363036.jpg"/>
    <s v="https://quienesson.cl/assets/images/pactos/pacto_1610857380.png"/>
    <x v="9"/>
    <s v="Independiente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Partidos/Independiente.png"/>
  </r>
  <r>
    <n v="450"/>
    <n v="450"/>
    <s v="Carmen Veronica Contreras Aros"/>
    <s v="Sin imagen"/>
    <s v="https://quienesson.cl/assets/images/pactos/pacto_1611884220.png"/>
    <x v="9"/>
    <s v="Partido Unión Patriótica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Partidos/Partido Unión Patriótica.png"/>
  </r>
  <r>
    <n v="451"/>
    <n v="451"/>
    <s v="Carolina Arenas Ortiz"/>
    <s v="Sin imagen"/>
    <s v="https://quienesson.cl/assets/images/pactos/pacto_1610857380.png"/>
    <x v="9"/>
    <s v="Independiente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Partidos/Independiente.png"/>
  </r>
  <r>
    <n v="452"/>
    <n v="452"/>
    <s v="Carolina Fernanda Toledo Sarmiento"/>
    <s v="https://quienesson.cl/assets/images/candidatos/1612317433.jpg"/>
    <s v="https://quienesson.cl/assets/images/pactos/pacto_1611885001.png"/>
    <x v="9"/>
    <s v="Partido De Trabajadores Revolucionarios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Partidos/Partido De Trabajadores Revolucionarios.png"/>
  </r>
  <r>
    <n v="453"/>
    <n v="453"/>
    <s v="Carolina Vanessa Parraguez PiÑa"/>
    <s v="Sin imagen"/>
    <s v="https://quienesson.cl/assets/images/pactos/pacto_1610857380.png"/>
    <x v="9"/>
    <s v="Independiente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Partidos/Independiente.png"/>
  </r>
  <r>
    <n v="454"/>
    <n v="454"/>
    <s v="Catalina Lagos Tschorne"/>
    <s v="https://quienesson.cl/assets/images/candidatos/candidato_1610863027.jpg"/>
    <s v="https://quienesson.cl/assets/images/pactos/pacto_1610861824.png"/>
    <x v="9"/>
    <s v="Partido Socialista de Chile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Partidos/Partido Socialista de Chile.png"/>
  </r>
  <r>
    <n v="455"/>
    <n v="455"/>
    <s v="Claudio Rosello Arriaran"/>
    <s v="Sin imagen"/>
    <s v="https://quienesson.cl/assets/images/pactos/pacto_1610860290.png"/>
    <x v="9"/>
    <s v="Partido Ecologista Verde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Partidos/Partido Ecologista Verde.png"/>
  </r>
  <r>
    <n v="456"/>
    <n v="456"/>
    <s v="Consuelo Conejan Brito"/>
    <s v="Sin imagen"/>
    <s v="https://quienesson.cl/assets/images/pactos/pacto_1610860290.png"/>
    <x v="9"/>
    <s v="Partido Ecologista Verde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Partidos/Partido Ecologista Verde.png"/>
  </r>
  <r>
    <n v="457"/>
    <n v="457"/>
    <s v="Cristian Monckeberg Bruner"/>
    <s v="https://quienesson.cl/assets/images/candidatos/1612290055.jpg"/>
    <s v="https://quienesson.cl/assets/images/pactos/pacto_1610862157.png"/>
    <x v="9"/>
    <s v="Renovación Nacional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Partidos/Renovación Nacional.png"/>
  </r>
  <r>
    <n v="458"/>
    <n v="458"/>
    <s v="Daniel Isaias Martinez Barrera"/>
    <s v="https://quienesson.cl/assets/images/candidatos/161111076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Partidos/La Lista del Pueblo.png"/>
  </r>
  <r>
    <n v="459"/>
    <n v="459"/>
    <s v="Darwin Loreto Johns"/>
    <s v="Sin imagen"/>
    <s v="https://quienesson.cl/assets/images/pactos/pacto_1610857380.png"/>
    <x v="9"/>
    <s v="Independiente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Partidos/Independiente.png"/>
  </r>
  <r>
    <n v="460"/>
    <n v="460"/>
    <s v="Dauno Totoro Navarro"/>
    <s v="https://quienesson.cl/assets/images/candidatos/1612317839.jpg"/>
    <s v="https://quienesson.cl/assets/images/pactos/pacto_1611885001.png"/>
    <x v="9"/>
    <s v="Partido De Trabajadores Revolucionarios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Partidos/Partido De Trabajadores Revolucionarios.png"/>
  </r>
  <r>
    <n v="461"/>
    <n v="461"/>
    <s v="Diego Jose Riveaux Marcet"/>
    <s v="https://quienesson.cl/assets/images/candidatos/1612364767.jpg"/>
    <s v="https://quienesson.cl/assets/images/pactos/pacto_1610862189.png"/>
    <x v="9"/>
    <s v="Unión Demócrata Independiente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Partidos/Unión Demócrata Independiente.png"/>
  </r>
  <r>
    <n v="462"/>
    <n v="462"/>
    <s v="Emilia Schneider Videla"/>
    <s v="https://quienesson.cl/assets/images/candidatos/candidato_1610864087.jpg"/>
    <s v="https://quienesson.cl/assets/images/pactos/pacto_1610856958.png"/>
    <x v="9"/>
    <s v="Comunes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Partidos/Comunes.png"/>
  </r>
  <r>
    <n v="463"/>
    <n v="463"/>
    <s v="Felipe Cristhian Vargas Puga"/>
    <s v="https://quienesson.cl/assets/images/candidatos/1613573581.jpg"/>
    <s v="https://quienesson.cl/assets/images/pactos/pacto_1610857380.png"/>
    <x v="9"/>
    <s v="Independiente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Partidos/Independiente.png"/>
  </r>
  <r>
    <n v="464"/>
    <n v="464"/>
    <s v="Fernando Atria Lemaitre"/>
    <s v="https://quienesson.cl/assets/images/candidatos/1611352538.jpg"/>
    <s v="https://quienesson.cl/assets/images/pactos/pacto_1610857380.png"/>
    <x v="9"/>
    <s v="Independiente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Partidos/Independiente.png"/>
  </r>
  <r>
    <n v="465"/>
    <n v="465"/>
    <s v="Francisca Fernandez Droguett"/>
    <s v="https://quienesson.cl/assets/images/candidatos/1612927023.jpg"/>
    <s v="https://quienesson.cl/assets/images/pactos/pacto_1610857380.png"/>
    <x v="9"/>
    <s v="Independiente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Partidos/Independiente.png"/>
  </r>
  <r>
    <n v="466"/>
    <n v="466"/>
    <s v="Gabriel Gurovich Steiner"/>
    <s v="https://quienesson.cl/assets/images/candidatos/candidato_1610934434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Partidos/Independiente.png"/>
  </r>
  <r>
    <n v="467"/>
    <n v="467"/>
    <s v="Giovanna Angela Roa Cadin"/>
    <s v="Sin imagen"/>
    <s v="https://quienesson.cl/assets/images/pactos/pacto_1610862093.png"/>
    <x v="9"/>
    <s v="Revolución Democrática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Partidos/Revolución Democrática.png"/>
  </r>
  <r>
    <n v="468"/>
    <n v="468"/>
    <s v="Gonzalo Fernando Blumel Mac-iver"/>
    <s v="https://quienesson.cl/assets/images/candidatos/1612200145.jpg"/>
    <s v="https://quienesson.cl/assets/images/pactos/pacto_1610857332.png"/>
    <x v="9"/>
    <s v="Evópoli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Partidos/Evópoli.png"/>
  </r>
  <r>
    <n v="469"/>
    <n v="469"/>
    <s v="Gregorio Manuel Augusto Correa Salinas"/>
    <s v="Sin imagen"/>
    <s v="https://quienesson.cl/assets/images/pactos/pacto_1610860290.png"/>
    <x v="9"/>
    <s v="Partido Ecologista Verde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Partidos/Partido Ecologista Verde.png"/>
  </r>
  <r>
    <n v="470"/>
    <n v="470"/>
    <s v="Hector Leonardo Aravena Perez"/>
    <s v="https://quienesson.cl/assets/images/candidatos/1612992063.jpg"/>
    <s v="https://quienesson.cl/assets/images/pactos/pacto_1611884220.png"/>
    <x v="9"/>
    <s v="Partido Unión Patriótica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Partidos/Partido Unión Patriótica.png"/>
  </r>
  <r>
    <n v="471"/>
    <n v="471"/>
    <s v="Jaime Andres Flores Sierralta"/>
    <s v="https://quienesson.cl/assets/images/candidatos/1614022399.jpg"/>
    <s v="https://quienesson.cl/assets/images/pactos/pacto_1610862189.png"/>
    <x v="9"/>
    <s v="Unión Demócrata Independiente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Partidos/Unión Demócrata Independiente.png"/>
  </r>
  <r>
    <n v="472"/>
    <n v="472"/>
    <s v="Jaime Parada Hoyl"/>
    <s v="https://quienesson.cl/assets/images/candidatos/1612317854.jpg"/>
    <s v="https://quienesson.cl/assets/images/pactos/pacto_1610857380.png"/>
    <x v="9"/>
    <s v="Independiente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Partidos/Independiente.png"/>
  </r>
  <r>
    <n v="473"/>
    <n v="473"/>
    <s v="Javier Ignacio Ayarza Gonzalez"/>
    <s v="Sin imagen"/>
    <s v="https://quienesson.cl/assets/images/pactos/pacto_1611885001.png"/>
    <x v="9"/>
    <s v="Partido De Trabajadores Revolucionarios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Partidos/Partido De Trabajadores Revolucionarios.png"/>
  </r>
  <r>
    <n v="474"/>
    <n v="474"/>
    <s v="Javier Nicolas Pineda Olcay"/>
    <s v="https://quienesson.cl/assets/images/candidatos/1612912656.jpg"/>
    <s v="https://quienesson.cl/assets/images/pactos/pacto_1610857380.png"/>
    <x v="9"/>
    <s v="Independiente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Partidos/Independiente.png"/>
  </r>
  <r>
    <n v="475"/>
    <n v="475"/>
    <s v="Jorge Baradit Morales"/>
    <s v="https://quienesson.cl/assets/images/candidatos/1612200781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Partidos/Independiente.png"/>
  </r>
  <r>
    <n v="476"/>
    <n v="476"/>
    <s v="Jose Albaro Morales Morales"/>
    <s v="Sin imagen"/>
    <s v="https://quienesson.cl/assets/images/pactos/pacto_1611884220.png"/>
    <x v="9"/>
    <s v="Partido Unión Patriótica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Partidos/Partido Unión Patriótica.png"/>
  </r>
  <r>
    <n v="477"/>
    <n v="477"/>
    <s v="Jose Andres Murillo Urrutia"/>
    <s v="https://quienesson.cl/assets/images/candidatos/candidato_1610934399.jpg"/>
    <s v="https://quienesson.cl/assets/images/pactos/pacto_1610857380.png"/>
    <x v="9"/>
    <s v="Independiente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Partidos/Independiente.png"/>
  </r>
  <r>
    <n v="478"/>
    <n v="478"/>
    <s v="Jose Joaquin Romero Palacios"/>
    <s v="Sin imagen"/>
    <s v="https://quienesson.cl/assets/images/pactos/pacto_1611885001.png"/>
    <x v="9"/>
    <s v="Partido De Trabajadores Revolucionarios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Partidos/Partido De Trabajadores Revolucionarios.png"/>
  </r>
  <r>
    <n v="479"/>
    <n v="479"/>
    <s v="Josue Albert Ormazabal Morales"/>
    <s v="Sin imagen"/>
    <s v="https://quienesson.cl/assets/images/pactos/pacto_1611884220.png"/>
    <x v="9"/>
    <s v="Partido Unión Patriótica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Partidos/Partido Unión Patriótica.png"/>
  </r>
  <r>
    <n v="480"/>
    <n v="480"/>
    <s v="Juan Pablo Miguel Soto Valdivia"/>
    <s v="Sin imagen"/>
    <s v="https://quienesson.cl/assets/images/pactos/pacto_1611884220.png"/>
    <x v="9"/>
    <s v="Partido Unión Patriótica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Partidos/Partido Unión Patriótica.png"/>
  </r>
  <r>
    <n v="481"/>
    <n v="481"/>
    <s v="Juana Veronica Millal Sandoval"/>
    <s v="https://quienesson.cl/assets/images/candidatos/161111073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Partidos/La Lista del Pueblo.png"/>
  </r>
  <r>
    <n v="482"/>
    <n v="482"/>
    <s v="Julio Humberto Mancilla Maraboli"/>
    <s v="Sin imagen"/>
    <s v="https://quienesson.cl/assets/images/pactos/pacto_1611885001.png"/>
    <x v="9"/>
    <s v="Partido De Trabajadores Revolucionarios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Partidos/Partido De Trabajadores Revolucionarios.png"/>
  </r>
  <r>
    <n v="483"/>
    <n v="483"/>
    <s v="Karina Natasha Nohales PeÑa"/>
    <s v="https://quienesson.cl/assets/images/candidatos/1612276150.jpg"/>
    <s v="https://quienesson.cl/assets/images/pactos/pacto_1610857380.png"/>
    <x v="9"/>
    <s v="Independiente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Partidos/Independiente.png"/>
  </r>
  <r>
    <n v="484"/>
    <n v="484"/>
    <s v="Karla Andrea Pinto Timmermann"/>
    <s v="Sin imagen"/>
    <s v="https://quienesson.cl/assets/images/pactos/pacto_1610857380.png"/>
    <x v="9"/>
    <s v="Independiente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Partidos/Independiente.png"/>
  </r>
  <r>
    <n v="485"/>
    <n v="485"/>
    <s v="Laura Albornoz Pollmann"/>
    <s v="https://quienesson.cl/assets/images/candidatos/1613257565.jpg"/>
    <s v="https://quienesson.cl/assets/images/pactos/pacto_1610862344.png"/>
    <x v="9"/>
    <s v="Democracia Cristiana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Partidos/Democracia Cristiana.png"/>
  </r>
  <r>
    <n v="486"/>
    <n v="486"/>
    <s v="Lucia Lopez Guerra"/>
    <s v="https://quienesson.cl/assets/images/candidatos/1612200808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Partidos/Independiente.png"/>
  </r>
  <r>
    <n v="487"/>
    <n v="487"/>
    <s v="Luis Fernando Mesina Marin"/>
    <s v="Sin imagen"/>
    <s v="https://quienesson.cl/assets/images/pactos/pacto_1610857380.png"/>
    <x v="9"/>
    <s v="Independiente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Partidos/Independiente.png"/>
  </r>
  <r>
    <n v="488"/>
    <n v="488"/>
    <s v="Macarena Lobos Palacios"/>
    <s v="https://quienesson.cl/assets/images/candidatos/candidato_161093440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Partidos/Independiente.png"/>
  </r>
  <r>
    <n v="489"/>
    <n v="489"/>
    <s v="Manuel Jesus Hidalgo Valdivia"/>
    <s v="https://quienesson.cl/assets/images/candidatos/1612912713.jpg"/>
    <s v="https://quienesson.cl/assets/images/pactos/pacto_1610857380.png"/>
    <x v="9"/>
    <s v="Independiente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Partidos/Independiente.png"/>
  </r>
  <r>
    <n v="490"/>
    <n v="490"/>
    <s v="Manuel Mauricio Woldarsky Gonzalez"/>
    <s v="https://quienesson.cl/assets/images/candidatos/1611110828.jpg"/>
    <s v="https://quienesson.cl/assets/images/pactos/pacto_1610859600.png"/>
    <x v="9"/>
    <s v="La Lista del Pueblo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Partidos/La Lista del Pueblo.png"/>
  </r>
  <r>
    <n v="491"/>
    <n v="491"/>
    <s v="Maria Elena Guajardo Moraga"/>
    <s v="Sin imagen"/>
    <s v="https://quienesson.cl/assets/images/pactos/pacto_1610860290.png"/>
    <x v="9"/>
    <s v="Partido Ecologista Verde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Partidos/Partido Ecologista Verde.png"/>
  </r>
  <r>
    <n v="492"/>
    <n v="492"/>
    <s v="Maria Macarena Letelier Velasco"/>
    <s v="https://quienesson.cl/assets/images/candidatos/1612408254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Partidos/Independiente.png"/>
  </r>
  <r>
    <n v="493"/>
    <n v="493"/>
    <s v="Maria Soledad AcuÑa Diaz"/>
    <s v="https://quienesson.cl/assets/images/candidatos/1613573449.jpg"/>
    <s v="https://quienesson.cl/assets/images/pactos/pacto_1610857380.png"/>
    <x v="9"/>
    <s v="Independiente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Partidos/Independiente.png"/>
  </r>
  <r>
    <n v="494"/>
    <n v="494"/>
    <s v="Maria Victoria Torres Sandoval"/>
    <s v="Sin imagen"/>
    <s v="https://quienesson.cl/assets/images/pactos/pacto_1611885001.png"/>
    <x v="9"/>
    <s v="Partido De Trabajadores Revolucionarios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Partidos/Partido De Trabajadores Revolucionarios.png"/>
  </r>
  <r>
    <n v="495"/>
    <n v="495"/>
    <s v="Nicoll Adriana Rojas Labra"/>
    <s v="Sin imagen"/>
    <s v="https://quienesson.cl/assets/images/pactos/pacto_1611884220.png"/>
    <x v="9"/>
    <s v="Partido Unión Patriótica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Partidos/Partido Unión Patriótica.png"/>
  </r>
  <r>
    <n v="496"/>
    <n v="496"/>
    <s v="Pablo Gabriel Selles Ferres"/>
    <s v="https://quienesson.cl/assets/images/candidatos/1612382561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Partidos/Convergencia Social.png"/>
  </r>
  <r>
    <n v="497"/>
    <n v="497"/>
    <s v="Pablo Morris Keller"/>
    <s v="https://quienesson.cl/assets/images/candidatos/candidato_1610934417.jp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Partidos/Independiente.png"/>
  </r>
  <r>
    <n v="498"/>
    <n v="498"/>
    <s v="Pablo Salvador Luis Sepulveda Allende"/>
    <s v="https://quienesson.cl/assets/images/candidatos/1612288412.jpg"/>
    <s v="https://quienesson.cl/assets/images/pactos/pacto_1610857380.png"/>
    <x v="9"/>
    <s v="Independiente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Partidos/Independiente.png"/>
  </r>
  <r>
    <n v="499"/>
    <n v="499"/>
    <s v="Paola Andrea Walker Rodriguez"/>
    <s v="Sin imagen"/>
    <s v="https://quienesson.cl/assets/images/pactos/pacto_1610857380.png"/>
    <x v="9"/>
    <s v="Independiente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Partidos/Independiente.png"/>
  </r>
  <r>
    <n v="500"/>
    <n v="500"/>
    <s v="Patricia Faridez Rubilar Severo"/>
    <s v="Sin imagen"/>
    <s v="https://quienesson.cl/assets/images/pactos/pacto_1610857380.png"/>
    <x v="9"/>
    <s v="Independiente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Partidos/Independiente.png"/>
  </r>
  <r>
    <n v="501"/>
    <n v="501"/>
    <s v="Patricia Politzer Kerekes"/>
    <s v="https://quienesson.cl/assets/images/candidatos/candidato_1610934393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Partidos/Independiente.png"/>
  </r>
  <r>
    <n v="502"/>
    <n v="502"/>
    <s v="Patricia Stefania Navarrete Cortes"/>
    <s v="https://quienesson.cl/assets/images/candidatos/161111075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Partidos/La Lista del Pueblo.png"/>
  </r>
  <r>
    <n v="503"/>
    <n v="503"/>
    <s v="Patricio Domingo Gonzalez Ojeda"/>
    <s v="Sin imagen"/>
    <s v="https://quienesson.cl/assets/images/pactos/pacto_1610857380.png"/>
    <x v="9"/>
    <s v="Independiente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Partidos/Independiente.png"/>
  </r>
  <r>
    <n v="504"/>
    <n v="504"/>
    <s v="Patricio Zapata Larrain"/>
    <s v="Sin imagen"/>
    <s v="https://quienesson.cl/assets/images/pactos/pacto_1610862344.png"/>
    <x v="9"/>
    <s v="Democracia Cristiana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Partidos/Democracia Cristiana.png"/>
  </r>
  <r>
    <n v="505"/>
    <n v="505"/>
    <s v="Paulina Andrea Lobos Herrera"/>
    <s v="Sin imagen"/>
    <s v="https://quienesson.cl/assets/images/pactos/pacto_1610857332.png"/>
    <x v="9"/>
    <s v="Evópoli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Partidos/Evópoli.png"/>
  </r>
  <r>
    <n v="506"/>
    <n v="506"/>
    <s v="Phelippe Romero Muzz"/>
    <s v="Sin imagen"/>
    <s v="https://quienesson.cl/assets/images/pactos/pacto_1610860290.png"/>
    <x v="9"/>
    <s v="Partido Ecologista Verde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Partidos/Partido Ecologista Verde.png"/>
  </r>
  <r>
    <n v="507"/>
    <n v="507"/>
    <s v="PÍa Fernanda Meza Ilabaca"/>
    <s v="Sin imagen"/>
    <s v="https://quienesson.cl/assets/images/pactos/pacto_1610861381.png"/>
    <x v="9"/>
    <s v="Sin información"/>
    <s v="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Partidos/Sin información.png"/>
  </r>
  <r>
    <n v="508"/>
    <n v="508"/>
    <s v="Rafael Humberto Harvey Valdes"/>
    <s v="https://quienesson.cl/assets/images/candidatos/1611112258.jpg"/>
    <s v="https://quienesson.cl/assets/images/pactos/pacto_1610857380.png"/>
    <x v="9"/>
    <s v="Independiente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Partidos/Independiente.png"/>
  </r>
  <r>
    <n v="509"/>
    <n v="509"/>
    <s v="Rafaella Antonia Ruilova Tassara"/>
    <s v="Sin imagen"/>
    <s v="https://quienesson.cl/assets/images/pactos/pacto_1611885001.png"/>
    <x v="9"/>
    <s v="Partido De Trabajadores Revolucionarios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Partidos/Partido De Trabajadores Revolucionarios.png"/>
  </r>
  <r>
    <n v="510"/>
    <n v="510"/>
    <s v="Roxana Espinoza Salfate"/>
    <s v="https://quienesson.cl/assets/images/candidatos/candidato_161093442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Partidos/Independiente.png"/>
  </r>
  <r>
    <n v="511"/>
    <n v="511"/>
    <s v="Sofia Anneke Lara Garrido"/>
    <s v="Sin imagen"/>
    <s v="https://quienesson.cl/assets/images/pactos/pacto_1611884220.png"/>
    <x v="9"/>
    <s v="Partido Unión Patriótica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Partidos/Partido Unión Patriótica.png"/>
  </r>
  <r>
    <n v="512"/>
    <n v="512"/>
    <s v="Suely Cileidi Arancibia Benicio"/>
    <s v="https://quienesson.cl/assets/images/candidatos/1612317647.jpg"/>
    <s v="https://quienesson.cl/assets/images/pactos/pacto_1611885001.png"/>
    <x v="9"/>
    <s v="Partido De Trabajadores Revolucionarios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Partidos/Partido De Trabajadores Revolucionarios.png"/>
  </r>
  <r>
    <n v="513"/>
    <n v="513"/>
    <s v="Sung Young Yun"/>
    <s v="https://quienesson.cl/assets/images/candidatos/1612917023.jpg"/>
    <s v="https://quienesson.cl/assets/images/pactos/pacto_1610857380.png"/>
    <x v="9"/>
    <s v="Independiente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Partidos/Independiente.png"/>
  </r>
  <r>
    <n v="514"/>
    <n v="514"/>
    <s v="Sylvia Eyzaguirre Tafra"/>
    <s v="https://quienesson.cl/assets/images/candidatos/1612288915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Partidos/Independiente.png"/>
  </r>
  <r>
    <n v="515"/>
    <n v="515"/>
    <s v="Teresa Margarita Marinovic Vial"/>
    <s v="https://quienesson.cl/assets/images/candidatos/1612289599.jpg"/>
    <s v="https://quienesson.cl/assets/images/pactos/pacto_1610857380.png"/>
    <x v="9"/>
    <s v="Independiente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Partidos/Independiente.png"/>
  </r>
  <r>
    <n v="516"/>
    <n v="516"/>
    <s v="Valentina Vargas Lowick-russell"/>
    <s v="Sin imagen"/>
    <s v="https://quienesson.cl/assets/images/pactos/pacto_1611884220.png"/>
    <x v="9"/>
    <s v="Partido Unión Patriótica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Partidos/Partido Unión Patriótica.png"/>
  </r>
  <r>
    <n v="517"/>
    <n v="517"/>
    <s v="Alejandra Nathaly Brozalez Romero"/>
    <s v="Sin imagen"/>
    <s v="https://quienesson.cl/assets/images/pactos/pacto_1611884220.png"/>
    <x v="10"/>
    <s v="Partido Unión Patriótica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Partidos/Partido Unión Patriótica.png"/>
  </r>
  <r>
    <n v="518"/>
    <n v="518"/>
    <s v="Andres Carey Carvallo"/>
    <s v="Sin imagen"/>
    <s v="https://quienesson.cl/assets/images/pactos/pacto_1610857380.png"/>
    <x v="10"/>
    <s v="Independiente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Partidos/Independiente.png"/>
  </r>
  <r>
    <n v="519"/>
    <n v="519"/>
    <s v="Bernardo Fontaine Talavera"/>
    <s v="https://quienesson.cl/assets/images/candidatos/1612289645.jpg"/>
    <s v="https://quienesson.cl/assets/images/pactos/pacto_1610857380.png"/>
    <x v="10"/>
    <s v="Independiente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Partidos/Independiente.png"/>
  </r>
  <r>
    <n v="520"/>
    <n v="520"/>
    <s v="Blanca Soledad OÑate Piutrin"/>
    <s v="Sin imagen"/>
    <s v="https://quienesson.cl/assets/images/pactos/pacto_1610857380.png"/>
    <x v="10"/>
    <s v="Independiente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Partidos/Independiente.png"/>
  </r>
  <r>
    <n v="521"/>
    <n v="521"/>
    <s v="Carola Patricia Fredes Tolorza"/>
    <s v="https://quienesson.cl/assets/images/candidatos/candidato_1610934499.png"/>
    <s v="https://quienesson.cl/assets/images/pactos/pacto_1610857550.png"/>
    <x v="10"/>
    <s v="Independientes No Neutrales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Partidos/Independientes No Neutrales.png"/>
  </r>
  <r>
    <n v="522"/>
    <n v="522"/>
    <s v="Carolina Beatriz Contreras DuprÉ"/>
    <s v="https://quienesson.cl/assets/images/candidatos/candidato_1610934514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Partidos/Independientes No Neutrales.png"/>
  </r>
  <r>
    <n v="523"/>
    <n v="523"/>
    <s v="Carolina Cifuentes Castillo"/>
    <s v="https://quienesson.cl/assets/images/candidatos/1611110974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Partidos/La Lista del Pueblo.png"/>
  </r>
  <r>
    <n v="524"/>
    <n v="524"/>
    <s v="Carolina Paz Perez Dattari"/>
    <s v="https://quienesson.cl/assets/images/candidatos/1611192859.jpg"/>
    <s v="https://quienesson.cl/assets/images/pactos/pacto_1610862093.png"/>
    <x v="10"/>
    <s v="Revolución Democrática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Partidos/Revolución Democrática.png"/>
  </r>
  <r>
    <n v="525"/>
    <n v="525"/>
    <s v="Celeste Jimenez Riveros"/>
    <s v="Sin imagen"/>
    <s v="https://quienesson.cl/assets/images/pactos/pacto_1610860290.png"/>
    <x v="10"/>
    <s v="Partido Ecologista Verde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Partidos/Partido Ecologista Verde.png"/>
  </r>
  <r>
    <n v="526"/>
    <n v="526"/>
    <s v="Claudio Marcelo Guzman Fernandez Del Rio"/>
    <s v="https://quienesson.cl/assets/images/candidatos/candidato_1610934507.pn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Partidos/Independientes No Neutrales.png"/>
  </r>
  <r>
    <n v="527"/>
    <n v="527"/>
    <s v="Clemente Perez Errazuriz"/>
    <s v="https://quienesson.cl/assets/images/candidatos/1612370455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Partidos/Independiente.png"/>
  </r>
  <r>
    <n v="528"/>
    <n v="528"/>
    <s v="Constanza Gabriela Schonhaut Soto"/>
    <s v="https://quienesson.cl/assets/images/candidatos/candidato_1611017408.jpg"/>
    <s v="https://quienesson.cl/assets/images/pactos/pacto_1610857219.png"/>
    <x v="10"/>
    <s v="Convergencia Social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Partidos/Convergencia Social.png"/>
  </r>
  <r>
    <n v="529"/>
    <n v="529"/>
    <s v="Constanza Veronica Hube Portus"/>
    <s v="Sin imagen"/>
    <s v="https://quienesson.cl/assets/images/pactos/pacto_1610862189.png"/>
    <x v="10"/>
    <s v="Unión Demócrata Independiente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Partidos/Unión Demócrata Independiente.png"/>
  </r>
  <r>
    <n v="530"/>
    <n v="530"/>
    <s v="Cristina Beatriz Bastidas Gonzalez"/>
    <s v="Sin imagen"/>
    <s v="https://quienesson.cl/assets/images/pactos/pacto_1610857380.png"/>
    <x v="10"/>
    <s v="Independiente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Partidos/Independiente.png"/>
  </r>
  <r>
    <n v="531"/>
    <n v="531"/>
    <s v="Cristina Femenias Salas"/>
    <s v="Sin imagen"/>
    <s v="https://quienesson.cl/assets/images/pactos/pacto_1610860290.png"/>
    <x v="10"/>
    <s v="Partido Ecologista Verde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Partidos/Partido Ecologista Verde.png"/>
  </r>
  <r>
    <n v="532"/>
    <n v="532"/>
    <s v="Cristobal Patricio Bellolio Badiola"/>
    <s v="https://quienesson.cl/assets/images/candidatos/1612367920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Partidos/Independiente.png"/>
  </r>
  <r>
    <n v="533"/>
    <n v="533"/>
    <s v="Daniela King Reyes"/>
    <s v="https://quienesson.cl/assets/images/candidatos/1611110958.jpg"/>
    <s v="https://quienesson.cl/assets/images/pactos/pacto_1610859600.png"/>
    <x v="10"/>
    <s v="La Lista del Pueblo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Partidos/La Lista del Pueblo.png"/>
  </r>
  <r>
    <n v="534"/>
    <n v="534"/>
    <s v="Debora Noemi Riquelme Valencia"/>
    <s v="Sin imagen"/>
    <s v="https://quienesson.cl/assets/images/pactos/pacto_1610857380.png"/>
    <x v="10"/>
    <s v="Independiente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Partidos/Independiente.png"/>
  </r>
  <r>
    <n v="535"/>
    <n v="535"/>
    <s v="Diego Bravo Morales"/>
    <s v="https://quienesson.cl/assets/images/candidatos/1612385876.jpg"/>
    <s v="https://quienesson.cl/assets/images/pactos/pacto_1610857380.png"/>
    <x v="10"/>
    <s v="Independiente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Partidos/Independiente.png"/>
  </r>
  <r>
    <n v="536"/>
    <n v="536"/>
    <s v="Diego Mardones Perez"/>
    <s v="https://quienesson.cl/assets/images/candidatos/1612367812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Partidos/Independiente.png"/>
  </r>
  <r>
    <n v="537"/>
    <n v="537"/>
    <s v="Elisa Walker EcheÑique"/>
    <s v="https://quienesson.cl/assets/images/candidatos/1612287543.jpg"/>
    <s v="https://quienesson.cl/assets/images/pactos/pacto_1610862344.png"/>
    <x v="10"/>
    <s v="Democracia Cristiana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Partidos/Democracia Cristiana.png"/>
  </r>
  <r>
    <n v="538"/>
    <n v="538"/>
    <s v="Esteban Mauricio Chavez Rivera"/>
    <s v="Sin imagen"/>
    <s v="https://quienesson.cl/assets/images/pactos/pacto_1610857380.png"/>
    <x v="10"/>
    <s v="Independiente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Partidos/Independiente.png"/>
  </r>
  <r>
    <n v="539"/>
    <n v="539"/>
    <s v="Francisco Orrego Bauza"/>
    <s v="https://quienesson.cl/assets/images/candidatos/1612315803.jpg"/>
    <s v="https://quienesson.cl/assets/images/pactos/pacto_1610857380.png"/>
    <x v="10"/>
    <s v="Independiente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Partidos/Independiente.png"/>
  </r>
  <r>
    <n v="540"/>
    <n v="540"/>
    <s v="Henry Boys Loeb"/>
    <s v="https://quienesson.cl/assets/images/candidatos/1612318166.jpg"/>
    <s v="https://quienesson.cl/assets/images/pactos/pacto_1610857380.png"/>
    <x v="10"/>
    <s v="Independiente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Partidos/Independiente.png"/>
  </r>
  <r>
    <n v="541"/>
    <n v="541"/>
    <s v="Hernan Larrain Matte"/>
    <s v="Sin imagen"/>
    <s v="https://quienesson.cl/assets/images/pactos/pacto_1610857332.png"/>
    <x v="10"/>
    <s v="Evópoli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Partidos/Evópoli.png"/>
  </r>
  <r>
    <n v="542"/>
    <n v="542"/>
    <s v="Ivo Tomislav Vukusich Cifuentes"/>
    <s v="Sin imagen"/>
    <s v="https://quienesson.cl/assets/images/pactos/pacto_1610860290.png"/>
    <x v="10"/>
    <s v="Partido Ecologista Verde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Partidos/Partido Ecologista Verde.png"/>
  </r>
  <r>
    <n v="543"/>
    <n v="543"/>
    <s v="Javiera Alejandra Toro Caceres"/>
    <s v="https://quienesson.cl/assets/images/candidatos/1612227449.jpg"/>
    <s v="https://quienesson.cl/assets/images/pactos/pacto_1610856958.png"/>
    <x v="10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Partidos/Comunes.png"/>
  </r>
  <r>
    <n v="544"/>
    <n v="544"/>
    <s v="Jorge Eduardo Rojas Riveros"/>
    <s v="Sin imagen"/>
    <s v="https://quienesson.cl/assets/images/pactos/pacto_1610857380.png"/>
    <x v="10"/>
    <s v="Independiente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Partidos/Independiente.png"/>
  </r>
  <r>
    <n v="545"/>
    <n v="545"/>
    <s v="Jorge Roberto De La Carrera De La Barrera"/>
    <s v="Sin imagen"/>
    <s v="https://quienesson.cl/assets/images/pactos/pacto_1610857380.png"/>
    <x v="10"/>
    <s v="Independiente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Partidos/Independiente.png"/>
  </r>
  <r>
    <n v="546"/>
    <n v="546"/>
    <s v="Juan Eduardo Baeza Carrasco"/>
    <s v="https://quienesson.cl/assets/images/candidatos/1611110886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Partidos/La Lista del Pueblo.png"/>
  </r>
  <r>
    <n v="547"/>
    <n v="547"/>
    <s v="Juan Enrique Pi Arriagada"/>
    <s v="https://quienesson.cl/assets/images/candidatos/1612288116.jpg"/>
    <s v="https://quienesson.cl/assets/images/pactos/pacto_1610857380.png"/>
    <x v="10"/>
    <s v="Independiente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Partidos/Independiente.png"/>
  </r>
  <r>
    <n v="548"/>
    <n v="548"/>
    <s v="Juan Vera Carrasco"/>
    <s v="Sin imagen"/>
    <s v="https://quienesson.cl/assets/images/pactos/pacto_1610857380.png"/>
    <x v="10"/>
    <s v="Independiente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Partidos/Independiente.png"/>
  </r>
  <r>
    <n v="549"/>
    <n v="549"/>
    <s v="Manuel Adrian Inostroza Palma"/>
    <s v="Sin imagen"/>
    <s v="https://quienesson.cl/assets/images/pactos/pacto_1610857380.png"/>
    <x v="10"/>
    <s v="Independiente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Partidos/Independiente.png"/>
  </r>
  <r>
    <n v="550"/>
    <n v="550"/>
    <s v="Marcela Cubillos Sigall"/>
    <s v="https://quienesson.cl/assets/images/candidatos/1612442184.jpg"/>
    <s v="https://quienesson.cl/assets/images/pactos/pacto_1610857380.png"/>
    <x v="10"/>
    <s v="Independiente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Partidos/Independiente.png"/>
  </r>
  <r>
    <n v="551"/>
    <n v="551"/>
    <s v="Maria Jose Cumplido Baeza"/>
    <s v="Sin imagen"/>
    <s v="https://quienesson.cl/assets/images/pactos/pacto_1610861156.png"/>
    <x v="10"/>
    <s v="Partido Liberal de Chile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Partidos/Partido Liberal de Chile.png"/>
  </r>
  <r>
    <n v="552"/>
    <n v="552"/>
    <s v="Mariana Aylwin Oyarzun"/>
    <s v="https://quienesson.cl/assets/images/candidatos/1612200236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Partidos/Independiente.png"/>
  </r>
  <r>
    <n v="553"/>
    <n v="553"/>
    <s v="MarÍa Soledad Mella Vidal"/>
    <s v="https://quienesson.cl/assets/images/candidatos/1611110863.jpg"/>
    <s v="https://quienesson.cl/assets/images/pactos/pacto_1610859600.png"/>
    <x v="10"/>
    <s v="La Lista del Pueblo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Partidos/La Lista del Pueblo.png"/>
  </r>
  <r>
    <n v="554"/>
    <n v="554"/>
    <s v="Mauricio Pesutic Perez"/>
    <s v="https://quienesson.cl/assets/images/candidatos/1612201453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Partidos/Independiente.png"/>
  </r>
  <r>
    <n v="555"/>
    <n v="555"/>
    <s v="Natalia Belen Garrido Toro"/>
    <s v="Sin imagen"/>
    <s v="https://quienesson.cl/assets/images/pactos/pacto_1610861001.png"/>
    <x v="10"/>
    <s v="Partido Igualdad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Partidos/Partido Igualdad.png"/>
  </r>
  <r>
    <n v="556"/>
    <n v="556"/>
    <s v="Nicole PeÑaloza Morales"/>
    <s v="Sin imagen"/>
    <s v="https://quienesson.cl/assets/images/pactos/pacto_1610860290.png"/>
    <x v="10"/>
    <s v="Partido Ecologista Verde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Partidos/Partido Ecologista Verde.png"/>
  </r>
  <r>
    <n v="557"/>
    <n v="557"/>
    <s v="NicolÁs Romero"/>
    <s v="https://quienesson.cl/assets/images/candidatos/1611110942.jpg"/>
    <s v="https://quienesson.cl/assets/images/pactos/pacto_1610859600.png"/>
    <x v="10"/>
    <s v="La Lista del Pueblo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Partidos/La Lista del Pueblo.png"/>
  </r>
  <r>
    <n v="558"/>
    <n v="558"/>
    <s v="Pablo Amat Trujillo"/>
    <s v="https://quienesson.cl/assets/images/candidatos/1611352439.jpg"/>
    <s v="https://quienesson.cl/assets/images/pactos/pacto_1610860290.png"/>
    <x v="10"/>
    <s v="Partido Ecologista Verde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Partidos/Partido Ecologista Verde.png"/>
  </r>
  <r>
    <n v="559"/>
    <n v="559"/>
    <s v="Pablo Enrique Carrasco Villablanca"/>
    <s v="https://quienesson.cl/assets/images/candidatos/candidato_1610934521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Partidos/Independientes No Neutrales.png"/>
  </r>
  <r>
    <n v="560"/>
    <n v="560"/>
    <s v="Paola Berlin Razmilic"/>
    <s v="Sin imagen"/>
    <s v="https://quienesson.cl/assets/images/pactos/pacto_1610857380.png"/>
    <x v="10"/>
    <s v="Independiente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Partidos/Independiente.png"/>
  </r>
  <r>
    <n v="561"/>
    <n v="561"/>
    <s v="Patricia Elean Arriagada Cardenas"/>
    <s v="Sin imagen"/>
    <s v="https://quienesson.cl/assets/images/pactos/pacto_1610857380.png"/>
    <x v="10"/>
    <s v="Independiente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Partidos/Independiente.png"/>
  </r>
  <r>
    <n v="562"/>
    <n v="562"/>
    <s v="Patricio Herman Fernancez Chadwick"/>
    <s v="Sin imagen"/>
    <s v="https://quienesson.cl/assets/images/pactos/pacto_1610857380.png"/>
    <x v="10"/>
    <s v="Independiente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Partidos/Independiente.png"/>
  </r>
  <r>
    <n v="563"/>
    <n v="563"/>
    <s v="Paula Andrea Salamanca Alcaide"/>
    <s v="Sin imagen"/>
    <s v="https://quienesson.cl/assets/images/pactos/pacto_1610857380.png"/>
    <x v="10"/>
    <s v="Independiente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Partidos/Independiente.png"/>
  </r>
  <r>
    <n v="564"/>
    <n v="564"/>
    <s v="Paulina Kantor Pupkin"/>
    <s v="https://quienesson.cl/assets/images/candidatos/1612442850.jpg"/>
    <s v="https://quienesson.cl/assets/images/pactos/pacto_1610857380.png"/>
    <x v="10"/>
    <s v="Independiente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Partidos/Independiente.png"/>
  </r>
  <r>
    <n v="565"/>
    <n v="565"/>
    <s v="Pilar Pena Dardaillon"/>
    <s v="Sin imagen"/>
    <s v="https://quienesson.cl/assets/images/pactos/pacto_1610857380.png"/>
    <x v="10"/>
    <s v="Independiente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Partidos/Independiente.png"/>
  </r>
  <r>
    <n v="566"/>
    <n v="566"/>
    <s v="Renato Anibal Garrido Villegas"/>
    <s v="Sin imagen"/>
    <s v="https://quienesson.cl/assets/images/pactos/pacto_1610857380.png"/>
    <x v="10"/>
    <s v="Independiente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Partidos/Independiente.png"/>
  </r>
  <r>
    <n v="567"/>
    <n v="567"/>
    <s v="Sara Larrain Ruiz-tagle"/>
    <s v="https://quienesson.cl/assets/images/candidatos/1612367739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Partidos/Independiente.png"/>
  </r>
  <r>
    <n v="568"/>
    <n v="568"/>
    <s v="Sonia Ulloa Toro"/>
    <s v="https://quienesson.cl/assets/images/candidatos/1611110909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Partidos/La Lista del Pueblo.png"/>
  </r>
  <r>
    <n v="569"/>
    <n v="569"/>
    <s v="Tomas Recart Balze"/>
    <s v="Sin imagen"/>
    <s v="https://quienesson.cl/assets/images/pactos/pacto_1610857380.png"/>
    <x v="10"/>
    <s v="Independiente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Partidos/Independiente.png"/>
  </r>
  <r>
    <n v="570"/>
    <n v="570"/>
    <s v="Veronica Campino Garcia-huidobro"/>
    <s v="Sin imagen"/>
    <s v="https://quienesson.cl/assets/images/pactos/pacto_1610857380.png"/>
    <x v="10"/>
    <s v="Independiente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Partidos/Independiente.png"/>
  </r>
  <r>
    <n v="571"/>
    <n v="571"/>
    <s v="Alex Eduardo Flores Espinoza"/>
    <s v="https://quienesson.cl/assets/images/candidatos/1611111082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Partidos/Independiente.png"/>
  </r>
  <r>
    <n v="572"/>
    <n v="572"/>
    <s v="Alondra Carrillo Vidal"/>
    <s v="Sin imagen"/>
    <s v="https://quienesson.cl/assets/images/pactos/pacto_1610857380.png"/>
    <x v="11"/>
    <s v="Independiente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Partidos/Independiente.png"/>
  </r>
  <r>
    <n v="573"/>
    <n v="573"/>
    <s v="Anita Paz Jaramillo Gallardo"/>
    <s v="Sin imagen"/>
    <s v="https://quienesson.cl/assets/images/pactos/pacto_1611885001.png"/>
    <x v="11"/>
    <s v="Partido De Trabajadores Revolucionarios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Partidos/Partido De Trabajadores Revolucionarios.png"/>
  </r>
  <r>
    <n v="574"/>
    <n v="574"/>
    <s v="Barbara Catherine Figueroa Sandoval"/>
    <s v="https://quienesson.cl/assets/images/candidatos/1612202205.jpg"/>
    <s v="https://quienesson.cl/assets/images/pactos/pacto_1610859999.png"/>
    <x v="1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Partidos/Partido Comunista de Chile.png"/>
  </r>
  <r>
    <n v="575"/>
    <n v="575"/>
    <s v="Bastian Lorenzo Bodenhofer Alexander"/>
    <s v="https://quienesson.cl/assets/images/candidatos/1612202038.jpg"/>
    <s v="https://quienesson.cl/assets/images/pactos/pacto_1610857380.png"/>
    <x v="11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Partidos/Independiente.png"/>
  </r>
  <r>
    <n v="576"/>
    <n v="576"/>
    <s v="Beatriz De Jesus Sanchez MuÑoz"/>
    <s v="https://quienesson.cl/assets/images/candidatos/candidato_1610863319.jpg"/>
    <s v="https://quienesson.cl/assets/images/pactos/pacto_1610857380.png"/>
    <x v="11"/>
    <s v="Independiente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Partidos/Independiente.png"/>
  </r>
  <r>
    <n v="577"/>
    <n v="577"/>
    <s v="Benito Jose Baranda Ferran"/>
    <s v="https://quienesson.cl/assets/images/candidatos/candidato_1610934546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Partidos/Independiente.png"/>
  </r>
  <r>
    <n v="578"/>
    <n v="578"/>
    <s v="Bernardita Paul Ossandon"/>
    <s v="https://quienesson.cl/assets/images/candidatos/1612284293.jpg"/>
    <s v="https://quienesson.cl/assets/images/pactos/pacto_1610862157.png"/>
    <x v="11"/>
    <s v="Renovación Nacional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Partidos/Renovación Nacional.png"/>
  </r>
  <r>
    <n v="579"/>
    <n v="579"/>
    <s v="Camila Bustamante Alvarez"/>
    <s v="Sin imagen"/>
    <s v="https://quienesson.cl/assets/images/pactos/pacto_1610860290.png"/>
    <x v="11"/>
    <s v="Partido Ecologista Verde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Partidos/Partido Ecologista Verde.png"/>
  </r>
  <r>
    <n v="580"/>
    <n v="580"/>
    <s v="Camila Cristina Meza Herrera"/>
    <s v="Sin imagen"/>
    <s v="https://quienesson.cl/assets/images/pactos/pacto_1611885001.png"/>
    <x v="11"/>
    <s v="Partido De Trabajadores Revolucionarios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Partidos/Partido De Trabajadores Revolucionarios.png"/>
  </r>
  <r>
    <n v="581"/>
    <n v="581"/>
    <s v="Camila Vanessa Cartes Cordero"/>
    <s v="https://quienesson.cl/assets/images/candidatos/1611111065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Partidos/Independiente.png"/>
  </r>
  <r>
    <n v="582"/>
    <n v="582"/>
    <s v="Carol Espinaza Aschieri"/>
    <s v="Sin imagen"/>
    <s v="https://quienesson.cl/assets/images/pactos/pacto_1610857380.png"/>
    <x v="11"/>
    <s v="Independiente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Partidos/Independiente.png"/>
  </r>
  <r>
    <n v="583"/>
    <n v="583"/>
    <s v="Carola Pia Naranjo Inostroza"/>
    <s v="Sin imagen"/>
    <s v="https://quienesson.cl/assets/images/pactos/pacto_1610857380.png"/>
    <x v="11"/>
    <s v="Independiente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Partidos/Independiente.png"/>
  </r>
  <r>
    <n v="584"/>
    <n v="584"/>
    <s v="Carolina Leiva Garcia"/>
    <s v="Sin imagen"/>
    <s v="https://quienesson.cl/assets/images/pactos/pacto_1610860290.png"/>
    <x v="11"/>
    <s v="Partido Ecologista Verde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Partidos/Partido Ecologista Verde.png"/>
  </r>
  <r>
    <n v="585"/>
    <n v="585"/>
    <s v="Cesar Antonio Barcenas Catalan"/>
    <s v="https://quienesson.cl/assets/images/candidatos/1612408413.jpg"/>
    <s v="https://quienesson.cl/assets/images/pactos/pacto_1610857380.png"/>
    <x v="11"/>
    <s v="Independiente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Partidos/Independiente.png"/>
  </r>
  <r>
    <n v="586"/>
    <n v="586"/>
    <s v="Cesar Antonio Pizarro Pizarro"/>
    <s v="Sin imagen"/>
    <s v="https://quienesson.cl/assets/images/pactos/pacto_1610857380.png"/>
    <x v="11"/>
    <s v="Independiente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Partidos/Independiente.png"/>
  </r>
  <r>
    <n v="587"/>
    <n v="587"/>
    <s v="Christian Alejandro MuÑoz Paredes"/>
    <s v="https://quienesson.cl/assets/images/candidatos/1612283511.jpg"/>
    <s v="https://quienesson.cl/assets/images/pactos/pacto_1610861619.png"/>
    <x v="11"/>
    <s v="Partido Radical de Chile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Partidos/Partido Radical de Chile.png"/>
  </r>
  <r>
    <n v="588"/>
    <n v="588"/>
    <s v="Diego Alfonso Infante Schkolnik"/>
    <s v="https://quienesson.cl/assets/images/candidatos/161111100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Partidos/Independiente.png"/>
  </r>
  <r>
    <n v="589"/>
    <n v="589"/>
    <s v="Edgar Emilio Esperguel Garcia"/>
    <s v="https://quienesson.cl/assets/images/candidatos/1612450394.jpg"/>
    <s v="https://quienesson.cl/assets/images/pactos/pacto_1610857380.png"/>
    <x v="11"/>
    <s v="Independiente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Partidos/Independiente.png"/>
  </r>
  <r>
    <n v="590"/>
    <n v="590"/>
    <s v="Eduardo Enrique Gutierrez Gonzalez"/>
    <s v="Sin imagen"/>
    <s v="https://quienesson.cl/assets/images/pactos/pacto_1610857380.png"/>
    <x v="11"/>
    <s v="Independiente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Partidos/Independiente.png"/>
  </r>
  <r>
    <n v="591"/>
    <n v="591"/>
    <s v="Gabriel Molina Villanueva"/>
    <s v="Sin imagen"/>
    <s v="https://quienesson.cl/assets/images/pactos/pacto_1610857380.png"/>
    <x v="11"/>
    <s v="Independiente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Partidos/Independiente.png"/>
  </r>
  <r>
    <n v="592"/>
    <n v="592"/>
    <s v="Giovanna Jazmin Grandon Caro"/>
    <s v="https://quienesson.cl/assets/images/candidatos/1611110989.jpg"/>
    <s v="https://quienesson.cl/assets/images/pactos/pacto_1610857380.png"/>
    <x v="11"/>
    <s v="Independiente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Partidos/Independiente.png"/>
  </r>
  <r>
    <n v="593"/>
    <n v="593"/>
    <s v="Guillermo Larrain Rios"/>
    <s v="Sin imagen"/>
    <s v="https://quienesson.cl/assets/images/pactos/pacto_1610862344.png"/>
    <x v="11"/>
    <s v="Democracia Cristiana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Partidos/Democracia Cristiana.png"/>
  </r>
  <r>
    <n v="594"/>
    <n v="594"/>
    <s v="Ignacio Roberto Cofre Reyes"/>
    <s v="Sin imagen"/>
    <s v="https://quienesson.cl/assets/images/pactos/pacto_1611884220.png"/>
    <x v="11"/>
    <s v="Partido Unión Patriótica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Partidos/Partido Unión Patriótica.png"/>
  </r>
  <r>
    <n v="595"/>
    <n v="595"/>
    <s v="Iona Ronit Rothfeld Bascoli"/>
    <s v="https://quienesson.cl/assets/images/candidatos/candidato_1610934587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Partidos/Independiente.png"/>
  </r>
  <r>
    <n v="596"/>
    <n v="596"/>
    <s v="Joseffe Tamara Caceres Torres"/>
    <s v="Sin imagen"/>
    <s v="https://quienesson.cl/assets/images/pactos/pacto_1611885001.png"/>
    <x v="11"/>
    <s v="Partido De Trabajadores Revolucionarios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Partidos/Partido De Trabajadores Revolucionarios.png"/>
  </r>
  <r>
    <n v="597"/>
    <n v="597"/>
    <s v="Juan Jose Martin Bravo"/>
    <s v="https://quienesson.cl/assets/images/candidatos/candidato_1610934579.png"/>
    <s v="https://quienesson.cl/assets/images/pactos/pacto_1610857380.png"/>
    <x v="11"/>
    <s v="Independiente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Partidos/Independiente.png"/>
  </r>
  <r>
    <n v="598"/>
    <n v="598"/>
    <s v="Julio Enrique Hernandez Prado"/>
    <s v="Sin imagen"/>
    <s v="https://quienesson.cl/assets/images/pactos/pacto_1611885001.png"/>
    <x v="11"/>
    <s v="Partido De Trabajadores Revolucionarios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Partidos/Partido De Trabajadores Revolucionarios.png"/>
  </r>
  <r>
    <n v="599"/>
    <n v="599"/>
    <s v="Leonardo Patricio Parraguez"/>
    <s v="Sin imagen"/>
    <s v="https://quienesson.cl/assets/images/pactos/pacto_1610862093.png"/>
    <x v="11"/>
    <s v="Revolución Democrática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Partidos/Revolución Democrática.png"/>
  </r>
  <r>
    <n v="600"/>
    <n v="600"/>
    <s v="Lucio Favio Cuenca Berger"/>
    <s v="Sin imagen"/>
    <s v="https://quienesson.cl/assets/images/pactos/pacto_1610857380.png"/>
    <x v="11"/>
    <s v="Independiente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Partidos/Independiente.png"/>
  </r>
  <r>
    <n v="601"/>
    <n v="601"/>
    <s v="Macarena Venegas Tassara"/>
    <s v="Sin imagen"/>
    <s v="https://quienesson.cl/assets/images/pactos/pacto_1610857380.png"/>
    <x v="11"/>
    <s v="Independiente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Partidos/Independiente.png"/>
  </r>
  <r>
    <n v="602"/>
    <n v="602"/>
    <s v="Manuel Jose Ossandon Lira"/>
    <s v="https://quienesson.cl/assets/images/candidatos/1612286042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Partidos/Independiente.png"/>
  </r>
  <r>
    <n v="603"/>
    <n v="603"/>
    <s v="Marcela Alejandra Mella Ortiz"/>
    <s v="https://quienesson.cl/assets/images/candidatos/1612368092.jpg"/>
    <s v="https://quienesson.cl/assets/images/pactos/pacto_1610857380.png"/>
    <x v="11"/>
    <s v="Independiente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Partidos/Independiente.png"/>
  </r>
  <r>
    <n v="604"/>
    <n v="604"/>
    <s v="Marcelo Amado Honorato Alonso Heredia"/>
    <s v="https://quienesson.cl/assets/images/candidatos/1612408503.jpg"/>
    <s v="https://quienesson.cl/assets/images/pactos/pacto_1610862189.png"/>
    <x v="11"/>
    <s v="Unión Demócrata Independiente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Partidos/Unión Demócrata Independiente.png"/>
  </r>
  <r>
    <n v="605"/>
    <n v="605"/>
    <s v="Maria Luisa Cordero Velasquez"/>
    <s v="https://quienesson.cl/assets/images/candidatos/1612202108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Partidos/Independiente.png"/>
  </r>
  <r>
    <n v="606"/>
    <n v="606"/>
    <s v="Maria Soledad Cisternas Reyes"/>
    <s v="https://quienesson.cl/assets/images/candidatos/candidato_1610934536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Partidos/Independiente.png"/>
  </r>
  <r>
    <n v="607"/>
    <n v="607"/>
    <s v="Matia Ignacio Navarrete Molina"/>
    <s v="Sin imagen"/>
    <s v="https://quienesson.cl/assets/images/pactos/pacto_1611884220.png"/>
    <x v="11"/>
    <s v="Partido Unión Patriótica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Partidos/Partido Unión Patriótica.png"/>
  </r>
  <r>
    <n v="608"/>
    <n v="608"/>
    <s v="Maura Fajardo Galvez"/>
    <s v="Sin imagen"/>
    <s v="https://quienesson.cl/assets/images/pactos/pacto_1610857380.png"/>
    <x v="11"/>
    <s v="Independiente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Partidos/Independiente.png"/>
  </r>
  <r>
    <n v="609"/>
    <n v="609"/>
    <s v="Monica Gloria Reyes Riffo"/>
    <s v="Sin imagen"/>
    <s v="https://quienesson.cl/assets/images/pactos/pacto_1611884220.png"/>
    <x v="11"/>
    <s v="Partido Unión Patriótica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Partidos/Partido Unión Patriótica.png"/>
  </r>
  <r>
    <n v="610"/>
    <n v="610"/>
    <s v="Monserrat Candia Rocha"/>
    <s v="https://quienesson.cl/assets/images/candidatos/1611352337.jpg"/>
    <s v="https://quienesson.cl/assets/images/pactos/pacto_1610860290.png"/>
    <x v="11"/>
    <s v="Partido Ecologista Verde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Partidos/Partido Ecologista Verde.png"/>
  </r>
  <r>
    <n v="611"/>
    <n v="611"/>
    <s v="Paola Maria Villegas Delgado"/>
    <s v="Sin imagen"/>
    <s v="https://quienesson.cl/assets/images/pactos/pacto_1610857380.png"/>
    <x v="11"/>
    <s v="Independiente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Partidos/Independiente.png"/>
  </r>
  <r>
    <n v="612"/>
    <n v="612"/>
    <s v="Paola Romero Llanos"/>
    <s v="https://quienesson.cl/assets/images/candidatos/candidato_1610934565.png"/>
    <s v="https://quienesson.cl/assets/images/pactos/pacto_1610857380.png"/>
    <x v="11"/>
    <s v="Independiente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Partidos/Independiente.png"/>
  </r>
  <r>
    <n v="613"/>
    <n v="613"/>
    <s v="Paula Ignacia Cea Fuentes"/>
    <s v="https://quienesson.cl/assets/images/candidatos/1613088013.jpg"/>
    <s v="https://quienesson.cl/assets/images/pactos/pacto_1611884220.png"/>
    <x v="11"/>
    <s v="Partido Unión Patriótica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Partidos/Partido Unión Patriótica.png"/>
  </r>
  <r>
    <n v="614"/>
    <n v="614"/>
    <s v="Paulina Del Rosario MuÑoz Ureta"/>
    <s v="Sin imagen"/>
    <s v="https://quienesson.cl/assets/images/pactos/pacto_1610857380.png"/>
    <x v="11"/>
    <s v="Independiente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Partidos/Independiente.png"/>
  </r>
  <r>
    <n v="615"/>
    <n v="615"/>
    <s v="Pavel Alejandro Ayala Lienqueo"/>
    <s v="https://quienesson.cl/assets/images/candidatos/candidato_1610934598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Partidos/Independiente.png"/>
  </r>
  <r>
    <n v="616"/>
    <n v="616"/>
    <s v="Pia Castelli Fenick"/>
    <s v="https://quienesson.cl/assets/images/candidatos/1611192268.jpg"/>
    <s v="https://quienesson.cl/assets/images/pactos/pacto_1610861545.png"/>
    <x v="11"/>
    <s v="Partido por la Democracia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Partidos/Partido por la Democracia.png"/>
  </r>
  <r>
    <n v="617"/>
    <n v="617"/>
    <s v="Rainier Enrique Rios Puebla"/>
    <s v="Sin imagen"/>
    <s v="https://quienesson.cl/assets/images/pactos/pacto_1611885001.png"/>
    <x v="11"/>
    <s v="Partido De Trabajadores Revolucionarios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Partidos/Partido De Trabajadores Revolucionarios.png"/>
  </r>
  <r>
    <n v="618"/>
    <n v="618"/>
    <s v="Rene Orlando Valdes Lopez"/>
    <s v="Sin imagen"/>
    <s v="https://quienesson.cl/assets/images/pactos/pacto_1610860290.png"/>
    <x v="11"/>
    <s v="Partido Ecologista Verde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Partidos/Partido Ecologista Verde.png"/>
  </r>
  <r>
    <n v="619"/>
    <n v="619"/>
    <s v="Rocio Miranda Castillo"/>
    <s v="Sin imagen"/>
    <s v="https://quienesson.cl/assets/images/pactos/pacto_1610860290.png"/>
    <x v="11"/>
    <s v="Partido Ecologista Verde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Partidos/Partido Ecologista Verde.png"/>
  </r>
  <r>
    <n v="620"/>
    <n v="620"/>
    <s v="Rodrigo Alfonso Rettig Vargas"/>
    <s v="Sin imagen"/>
    <s v="https://quienesson.cl/assets/images/pactos/pacto_1610856901.png"/>
    <x v="11"/>
    <s v="Ciudadanos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Partidos/Ciudadanos.png"/>
  </r>
  <r>
    <n v="621"/>
    <n v="621"/>
    <s v="Romanina Morales Baltra"/>
    <s v="Sin imagen"/>
    <s v="https://quienesson.cl/assets/images/pactos/pacto_1610861824.png"/>
    <x v="11"/>
    <s v="Partido Socialista de Chile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Partidos/Partido Socialista de Chile.png"/>
  </r>
  <r>
    <n v="622"/>
    <n v="622"/>
    <s v="Ronald Emilio Vargas Diaz"/>
    <s v="Sin imagen"/>
    <s v="https://quienesson.cl/assets/images/pactos/pacto_1610860290.png"/>
    <x v="11"/>
    <s v="Partido Ecologista Verde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Partidos/Partido Ecologista Verde.png"/>
  </r>
  <r>
    <n v="623"/>
    <n v="623"/>
    <s v="Ronald Leblebici Garo"/>
    <s v="https://quienesson.cl/assets/images/candidatos/1612315143.jpg"/>
    <s v="https://quienesson.cl/assets/images/pactos/pacto_1610860290.png"/>
    <x v="11"/>
    <s v="Partido Ecologista Verde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Partidos/Partido Ecologista Verde.png"/>
  </r>
  <r>
    <n v="624"/>
    <n v="624"/>
    <s v="Rossana Patricia Jorquera Geroldi"/>
    <s v="Sin imagen"/>
    <s v="https://quienesson.cl/assets/images/pactos/pacto_1611884220.png"/>
    <x v="11"/>
    <s v="Partido Unión Patriótica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Partidos/Partido Unión Patriótica.png"/>
  </r>
  <r>
    <n v="625"/>
    <n v="625"/>
    <s v="Sergio Nicolas Alejandro Aravena Perez"/>
    <s v="https://quienesson.cl/assets/images/candidatos/1613177046.jpg"/>
    <s v="https://quienesson.cl/assets/images/pactos/pacto_1611884220.png"/>
    <x v="11"/>
    <s v="Partido Unión Patriótica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Partidos/Partido Unión Patriótica.png"/>
  </r>
  <r>
    <n v="626"/>
    <n v="626"/>
    <s v="Shai Agosin Weisz"/>
    <s v="https://quienesson.cl/assets/images/candidatos/1612316602.jpg"/>
    <s v="https://quienesson.cl/assets/images/pactos/pacto_1610857332.png"/>
    <x v="11"/>
    <s v="Evópoli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Partidos/Evópoli.png"/>
  </r>
  <r>
    <n v="627"/>
    <n v="627"/>
    <s v="Tamara Griselda Avello Vasquez"/>
    <s v="https://quienesson.cl/assets/images/candidatos/161111104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Partidos/Independiente.png"/>
  </r>
  <r>
    <n v="628"/>
    <n v="628"/>
    <s v="Tania Alfaro Campusano"/>
    <s v="Sin imagen"/>
    <s v="https://quienesson.cl/assets/images/pactos/pacto_1610857380.png"/>
    <x v="11"/>
    <s v="Independiente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Partidos/Independiente.png"/>
  </r>
  <r>
    <n v="629"/>
    <n v="629"/>
    <s v="Valeria Isidora Ortega Contreras"/>
    <s v="Sin imagen"/>
    <s v="https://quienesson.cl/assets/images/pactos/pacto_1610857380.png"/>
    <x v="11"/>
    <s v="Independiente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Partidos/Independiente.png"/>
  </r>
  <r>
    <n v="630"/>
    <n v="630"/>
    <s v="Victor Alejandro Ibanez De La Hoz"/>
    <s v="Sin imagen"/>
    <s v="https://quienesson.cl/assets/images/pactos/pacto_1611885001.png"/>
    <x v="11"/>
    <s v="Partido De Trabajadores Revolucionarios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Partidos/Partido De Trabajadores Revolucionarios.png"/>
  </r>
  <r>
    <n v="631"/>
    <n v="631"/>
    <s v="Adriana Barrientos Castro"/>
    <s v="https://quienesson.cl/assets/images/candidatos/1614028363.jpg"/>
    <s v="https://quienesson.cl/assets/images/pactos/pacto_1610857274.png"/>
    <x v="12"/>
    <s v="Federación Regionalista Verde Social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Partidos/Federación Regionalista Verde Social.png"/>
  </r>
  <r>
    <n v="632"/>
    <n v="632"/>
    <s v="Alejandro Andres Fernandez Gonzalez"/>
    <s v="https://quienesson.cl/assets/images/candidatos/1612364515.jpg"/>
    <s v="https://quienesson.cl/assets/images/pactos/pacto_1610857380.png"/>
    <x v="12"/>
    <s v="Independiente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Partidos/Independiente.png"/>
  </r>
  <r>
    <n v="633"/>
    <n v="633"/>
    <s v="Alvaro Andres Perez Jorquera"/>
    <s v="https://quienesson.cl/assets/images/candidatos/1614028851.jpg"/>
    <s v="https://quienesson.cl/assets/images/pactos/pacto_1611885001.png"/>
    <x v="12"/>
    <s v="Partido De Trabajadores Revolucionarios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Partidos/Partido De Trabajadores Revolucionarios.png"/>
  </r>
  <r>
    <n v="634"/>
    <n v="634"/>
    <s v="Andres Alejandro Cuevas Navalon"/>
    <s v="https://quienesson.cl/assets/images/candidatos/1611111208.jpg"/>
    <s v="https://quienesson.cl/assets/images/pactos/pacto_1610857380.png"/>
    <x v="12"/>
    <s v="Independiente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Partidos/Independiente.png"/>
  </r>
  <r>
    <n v="635"/>
    <n v="635"/>
    <s v="Brisa Del Carmen Galvez Ahumada"/>
    <s v="https://quienesson.cl/assets/images/candidatos/1614034072.jpg"/>
    <s v="https://quienesson.cl/assets/images/pactos/pacto_1611885001.png"/>
    <x v="12"/>
    <s v="Partido De Trabajadores Revolucionarios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Partidos/Partido De Trabajadores Revolucionarios.png"/>
  </r>
  <r>
    <n v="636"/>
    <n v="636"/>
    <s v="Camila Fernanda Torres Povea"/>
    <s v="https://quienesson.cl/assets/images/candidatos/1611111221.jpg"/>
    <s v="https://quienesson.cl/assets/images/pactos/pacto_1610857380.png"/>
    <x v="12"/>
    <s v="Independiente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Partidos/Independiente.png"/>
  </r>
  <r>
    <n v="637"/>
    <n v="637"/>
    <s v="Carolina Garcia Berguecio"/>
    <s v="https://quienesson.cl/assets/images/candidatos/1614034441.jpg"/>
    <s v="https://quienesson.cl/assets/images/pactos/pacto_1610857332.png"/>
    <x v="12"/>
    <s v="Evópoli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Partidos/Evópoli.png"/>
  </r>
  <r>
    <n v="638"/>
    <n v="638"/>
    <s v="Catherinne Angelica Pino Beltran"/>
    <s v="Sin imagen"/>
    <s v="https://quienesson.cl/assets/images/pactos/pacto_1610857380.png"/>
    <x v="12"/>
    <s v="Independiente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Partidos/Independiente.png"/>
  </r>
  <r>
    <n v="639"/>
    <n v="639"/>
    <s v="Claudia Lubi Montecinos"/>
    <s v="Sin imagen"/>
    <s v="https://quienesson.cl/assets/images/pactos/pacto_1610857380.png"/>
    <x v="12"/>
    <s v="Independiente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Partidos/Independiente.png"/>
  </r>
  <r>
    <n v="640"/>
    <n v="640"/>
    <s v="Cristian Eduardo Gonzalez Bastias"/>
    <s v="Sin imagen"/>
    <s v="https://quienesson.cl/assets/images/pactos/pacto_1610860290.png"/>
    <x v="12"/>
    <s v="Partido Ecologista Verde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Partidos/Partido Ecologista Verde.png"/>
  </r>
  <r>
    <n v="641"/>
    <n v="641"/>
    <s v="Eleonora Espinoza Hernandez"/>
    <s v="Sin imagen"/>
    <s v="https://quienesson.cl/assets/images/pactos/pacto_1610862157.png"/>
    <x v="12"/>
    <s v="Renovación Nacional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Partidos/Renovación Nacional.png"/>
  </r>
  <r>
    <n v="642"/>
    <n v="642"/>
    <s v="Emilia Ignacia Villalobos Tassara"/>
    <s v="Sin imagen"/>
    <s v="https://quienesson.cl/assets/images/pactos/pacto_1611885001.png"/>
    <x v="12"/>
    <s v="Partido De Trabajadores Revolucionarios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Partidos/Partido De Trabajadores Revolucionarios.png"/>
  </r>
  <r>
    <n v="643"/>
    <n v="643"/>
    <s v="Francisca Paz Cabrera Antoine"/>
    <s v="Sin imagen"/>
    <s v="https://quienesson.cl/assets/images/pactos/pacto_1610857380.png"/>
    <x v="12"/>
    <s v="Independiente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Partidos/Independiente.png"/>
  </r>
  <r>
    <n v="644"/>
    <n v="644"/>
    <s v="Hans Alexis Hube Frias"/>
    <s v="https://quienesson.cl/assets/images/candidatos/1612386781.jpg"/>
    <s v="https://quienesson.cl/assets/images/pactos/pacto_1610860290.png"/>
    <x v="12"/>
    <s v="Partido Ecologista Verde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Partidos/Partido Ecologista Verde.png"/>
  </r>
  <r>
    <n v="645"/>
    <n v="645"/>
    <s v="Hector Richard Rubio Sepulveda"/>
    <s v="https://quienesson.cl/assets/images/candidatos/1613006043.jpg"/>
    <s v="https://quienesson.cl/assets/images/pactos/pacto_1610857380.png"/>
    <x v="12"/>
    <s v="Independiente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Partidos/Independiente.png"/>
  </r>
  <r>
    <n v="646"/>
    <n v="646"/>
    <s v="Ingrid Fernanda Villena Narbona"/>
    <s v="https://quienesson.cl/assets/images/candidatos/1611111152.jpg"/>
    <s v="https://quienesson.cl/assets/images/pactos/pacto_1610857380.png"/>
    <x v="12"/>
    <s v="Independiente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Partidos/Independiente.png"/>
  </r>
  <r>
    <n v="647"/>
    <n v="647"/>
    <s v="Isaac Fuentealba Rojas"/>
    <s v="Sin imagen"/>
    <s v="https://quienesson.cl/assets/images/pactos/pacto_1610857380.png"/>
    <x v="12"/>
    <s v="Independiente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Partidos/Independiente.png"/>
  </r>
  <r>
    <n v="648"/>
    <n v="648"/>
    <s v="Ismael Mena Abrigo"/>
    <s v="https://quienesson.cl/assets/images/candidatos/1612927168.jpg"/>
    <s v="https://quienesson.cl/assets/images/pactos/pacto_1610860290.png"/>
    <x v="12"/>
    <s v="Partido Ecologista Verde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Partidos/Partido Ecologista Verde.png"/>
  </r>
  <r>
    <n v="649"/>
    <n v="649"/>
    <s v="Jesus Moises Colque Roa"/>
    <s v="https://quienesson.cl/assets/images/candidatos/1611111166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Partidos/Independiente.png"/>
  </r>
  <r>
    <n v="650"/>
    <n v="650"/>
    <s v="Jorge Cristian MuÑoz Reyes"/>
    <s v="Sin imagen"/>
    <s v="https://quienesson.cl/assets/images/pactos/pacto_1611884220.png"/>
    <x v="12"/>
    <s v="Partido Unión Patriótica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Partidos/Partido Unión Patriótica.png"/>
  </r>
  <r>
    <n v="651"/>
    <n v="651"/>
    <s v="Jorge Insunza Gregorio De Las Heras"/>
    <s v="Sin imagen"/>
    <s v="https://quienesson.cl/assets/images/pactos/pacto_1610861545.png"/>
    <x v="12"/>
    <s v="Partido por la Democracia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Partidos/Partido por la Democracia.png"/>
  </r>
  <r>
    <n v="652"/>
    <n v="652"/>
    <s v="Karina Andrea Duran Jara"/>
    <s v="Sin imagen"/>
    <s v="https://quienesson.cl/assets/images/pactos/pacto_1610857380.png"/>
    <x v="12"/>
    <s v="Independiente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Partidos/Independiente.png"/>
  </r>
  <r>
    <n v="653"/>
    <n v="653"/>
    <s v="Kevin Andres Bustamante Alamos"/>
    <s v="Sin imagen"/>
    <s v="https://quienesson.cl/assets/images/pactos/pacto_1611885001.png"/>
    <x v="12"/>
    <s v="Partido De Trabajadores Revolucionarios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Partidos/Partido De Trabajadores Revolucionarios.png"/>
  </r>
  <r>
    <n v="654"/>
    <n v="654"/>
    <s v="Keyla Noemi Zavaleta Acosta"/>
    <s v="https://quienesson.cl/assets/images/candidatos/candidato_1610934696.png"/>
    <s v="https://quienesson.cl/assets/images/pactos/pacto_1610857380.png"/>
    <x v="12"/>
    <s v="Independiente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Partidos/Independiente.png"/>
  </r>
  <r>
    <n v="655"/>
    <n v="655"/>
    <s v="Libertad Angela Mendez Nunez"/>
    <s v="Sin imagen"/>
    <s v="https://quienesson.cl/assets/images/pactos/pacto_1610856958.png"/>
    <x v="12"/>
    <s v="Comunes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Partidos/Comunes.png"/>
  </r>
  <r>
    <n v="656"/>
    <n v="656"/>
    <s v="Luis Mariano Rendon Escobar"/>
    <s v="https://quienesson.cl/assets/images/candidatos/1612317703.jpg"/>
    <s v="https://quienesson.cl/assets/images/pactos/pacto_1610857380.png"/>
    <x v="12"/>
    <s v="Independiente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Partidos/Independiente.png"/>
  </r>
  <r>
    <n v="657"/>
    <n v="657"/>
    <s v="Luis Silva Irarrazaval"/>
    <s v="Sin imagen"/>
    <s v="https://quienesson.cl/assets/images/pactos/pacto_1610857380.png"/>
    <x v="12"/>
    <s v="Independiente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Partidos/Independiente.png"/>
  </r>
  <r>
    <n v="658"/>
    <n v="658"/>
    <s v="Malucha Pinto Solari"/>
    <s v="https://quienesson.cl/assets/images/candidatos/1612200500.jpg"/>
    <s v="https://quienesson.cl/assets/images/pactos/pacto_1610861824.png"/>
    <x v="12"/>
    <s v="Partido Socialista de Chile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Partidos/Partido Socialista de Chile.png"/>
  </r>
  <r>
    <n v="659"/>
    <n v="659"/>
    <s v="Manuel Carrillo Vallejos"/>
    <s v="Sin imagen"/>
    <s v="https://quienesson.cl/assets/images/pactos/pacto_1611884220.png"/>
    <x v="12"/>
    <s v="Partido Unión Patriótica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Partidos/Partido Unión Patriótica.png"/>
  </r>
  <r>
    <n v="660"/>
    <n v="660"/>
    <s v="Marcela Alejandra Sarmiento Cerda"/>
    <s v="https://quienesson.cl/assets/images/candidatos/1611111098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Partidos/Independiente.png"/>
  </r>
  <r>
    <n v="661"/>
    <n v="661"/>
    <s v="Marcos Patricio Barraza Gomez"/>
    <s v="https://quienesson.cl/assets/images/candidatos/1612363292.jpg"/>
    <s v="https://quienesson.cl/assets/images/pactos/pacto_1610859999.png"/>
    <x v="12"/>
    <s v="Partido Comunista de Chile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Partidos/Partido Comunista de Chile.png"/>
  </r>
  <r>
    <n v="662"/>
    <n v="662"/>
    <s v="Maria Jose Toro Toro"/>
    <s v="Sin imagen"/>
    <s v="https://quienesson.cl/assets/images/pactos/pacto_1610860290.png"/>
    <x v="12"/>
    <s v="Partido Ecologista Verde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Partidos/Partido Ecologista Verde.png"/>
  </r>
  <r>
    <n v="663"/>
    <n v="663"/>
    <s v="Maria Valentina Cofre Reyes"/>
    <s v="Sin imagen"/>
    <s v="https://quienesson.cl/assets/images/pactos/pacto_1611884220.png"/>
    <x v="12"/>
    <s v="Partido Unión Patriótica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Partidos/Partido Unión Patriótica.png"/>
  </r>
  <r>
    <n v="664"/>
    <n v="664"/>
    <s v="Mariana Carolina Gonzalez Vicencio"/>
    <s v="https://quienesson.cl/assets/images/candidatos/1613006203.jpg"/>
    <s v="https://quienesson.cl/assets/images/pactos/pacto_1610857380.png"/>
    <x v="12"/>
    <s v="Independiente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Partidos/Independiente.png"/>
  </r>
  <r>
    <n v="665"/>
    <n v="665"/>
    <s v="Mariana Sandoval Llancafil"/>
    <s v="Sin imagen"/>
    <s v="https://quienesson.cl/assets/images/pactos/pacto_1610860290.png"/>
    <x v="12"/>
    <s v="Partido Ecologista Verde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Partidos/Partido Ecologista Verde.png"/>
  </r>
  <r>
    <n v="666"/>
    <n v="666"/>
    <s v="Matias Francisco Menares San Juan"/>
    <s v="Sin imagen"/>
    <s v="https://quienesson.cl/assets/images/pactos/pacto_1610857380.png"/>
    <x v="12"/>
    <s v="Independiente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Partidos/Independiente.png"/>
  </r>
  <r>
    <n v="667"/>
    <n v="667"/>
    <s v="Matias Nicolas Poblete Sandoval"/>
    <s v="https://quienesson.cl/assets/images/candidatos/1611324901.jpg"/>
    <s v="https://quienesson.cl/assets/images/pactos/pacto_1610857380.png"/>
    <x v="12"/>
    <s v="Independiente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Partidos/Independiente.png"/>
  </r>
  <r>
    <n v="668"/>
    <n v="668"/>
    <s v="Mirko Jimenez Contreras"/>
    <s v="https://quienesson.cl/assets/images/candidatos/1611194076.jpg"/>
    <s v="https://quienesson.cl/assets/images/pactos/pacto_1610857380.png"/>
    <x v="12"/>
    <s v="Independiente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Partidos/Independiente.png"/>
  </r>
  <r>
    <n v="669"/>
    <n v="669"/>
    <s v="Natalia Aravena Contreras"/>
    <s v="https://quienesson.cl/assets/images/candidatos/1611352167.jpg"/>
    <s v="https://quienesson.cl/assets/images/pactos/pacto_1610857380.png"/>
    <x v="12"/>
    <s v="Independiente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Partidos/Independiente.png"/>
  </r>
  <r>
    <n v="670"/>
    <n v="670"/>
    <s v="Nicolas Emilio Freire Castello"/>
    <s v="Sin imagen"/>
    <s v="https://quienesson.cl/assets/images/pactos/pacto_1610857380.png"/>
    <x v="12"/>
    <s v="Independiente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Partidos/Independiente.png"/>
  </r>
  <r>
    <n v="671"/>
    <n v="671"/>
    <s v="Ricardo Gonzalez Hidalgo"/>
    <s v="Sin imagen"/>
    <s v="https://quienesson.cl/assets/images/pactos/pacto_1610857380.png"/>
    <x v="12"/>
    <s v="Independiente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Partidos/Independiente.png"/>
  </r>
  <r>
    <n v="672"/>
    <n v="672"/>
    <s v="Rodolfo Seguel Molina"/>
    <s v="Sin imagen"/>
    <s v="https://quienesson.cl/assets/images/pactos/pacto_1610862344.png"/>
    <x v="12"/>
    <s v="Democracia Cristiana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Partidos/Democracia Cristiana.png"/>
  </r>
  <r>
    <n v="673"/>
    <n v="673"/>
    <s v="Rodrigo Ernesto Rojas Vade"/>
    <s v="https://quienesson.cl/assets/images/candidatos/1611111113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Partidos/Independiente.png"/>
  </r>
  <r>
    <n v="674"/>
    <n v="674"/>
    <s v="Sandra Maribel Huentemilla Carrasco"/>
    <s v="Sin imagen"/>
    <s v="https://quienesson.cl/assets/images/pactos/pacto_1610857380.png"/>
    <x v="12"/>
    <s v="Independiente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Partidos/Independiente.png"/>
  </r>
  <r>
    <n v="675"/>
    <n v="675"/>
    <s v="Susana Hiplan Esteffan"/>
    <s v="Sin imagen"/>
    <s v="https://quienesson.cl/assets/images/pactos/pacto_1610862157.png"/>
    <x v="12"/>
    <s v="Renovación Nacional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Partidos/Renovación Nacional.png"/>
  </r>
  <r>
    <n v="676"/>
    <n v="676"/>
    <s v="Valentina Bustamante Sepulveda"/>
    <s v="Sin imagen"/>
    <s v="https://quienesson.cl/assets/images/pactos/pacto_1610860290.png"/>
    <x v="12"/>
    <s v="Partido Ecologista Verde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Partidos/Partido Ecologista Verde.png"/>
  </r>
  <r>
    <n v="677"/>
    <n v="677"/>
    <s v="Valeria Alejandra Villegas Mayor"/>
    <s v="Sin imagen"/>
    <s v="https://quienesson.cl/assets/images/pactos/pacto_1610861619.png"/>
    <x v="12"/>
    <s v="Partido Radical de Chile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Partidos/Partido Radical de Chile.png"/>
  </r>
  <r>
    <n v="678"/>
    <n v="678"/>
    <s v="Valeria Paz YaÑez Alvarez"/>
    <s v="Sin imagen"/>
    <s v="https://quienesson.cl/assets/images/pactos/pacto_1611885001.png"/>
    <x v="12"/>
    <s v="Partido De Trabajadores Revolucionarios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Partidos/Partido De Trabajadores Revolucionarios.png"/>
  </r>
  <r>
    <n v="679"/>
    <n v="679"/>
    <s v="Varinia Yuseth Aravena Perez"/>
    <s v="https://quienesson.cl/assets/images/candidatos/1613005894.jpg"/>
    <s v="https://quienesson.cl/assets/images/pactos/pacto_1611884220.png"/>
    <x v="12"/>
    <s v="Partido Unión Patriótica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Partidos/Partido Unión Patriótica.png"/>
  </r>
  <r>
    <n v="680"/>
    <n v="680"/>
    <s v="Andrea Alejandra Quinteros Santis"/>
    <s v="Sin imagen"/>
    <s v="https://quienesson.cl/assets/images/pactos/pacto_1610860290.png"/>
    <x v="13"/>
    <s v="Partido Ecologista Verde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Partidos/Partido Ecologista Verde.png"/>
  </r>
  <r>
    <n v="681"/>
    <n v="681"/>
    <s v="Andrea Rosario IÑiguez Manso"/>
    <s v="Sin imagen"/>
    <s v="https://quienesson.cl/assets/images/pactos/pacto_1610861704.png"/>
    <x v="13"/>
    <s v="Partido Republicano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Partidos/Partido Republicano.png"/>
  </r>
  <r>
    <n v="682"/>
    <n v="682"/>
    <s v="Camila BriceÑo Carrasco"/>
    <s v="https://quienesson.cl/assets/images/candidatos/1612278920.jpg"/>
    <s v="https://quienesson.cl/assets/images/pactos/pacto_1610862344.png"/>
    <x v="13"/>
    <s v="Democracia Cristiana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Partidos/Democracia Cristiana.png"/>
  </r>
  <r>
    <n v="683"/>
    <n v="683"/>
    <s v="Camila Fernanda Musante Muller"/>
    <s v="https://quienesson.cl/assets/images/candidatos/1611352017.jpg"/>
    <s v="https://quienesson.cl/assets/images/pactos/pacto_1610857380.png"/>
    <x v="13"/>
    <s v="Independiente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Partidos/Independiente.png"/>
  </r>
  <r>
    <n v="684"/>
    <n v="684"/>
    <s v="Camila Isidora Navarro Vargas"/>
    <s v="Sin imagen"/>
    <s v="https://quienesson.cl/assets/images/pactos/pacto_1610857380.png"/>
    <x v="13"/>
    <s v="Independiente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Partidos/Independiente.png"/>
  </r>
  <r>
    <n v="685"/>
    <n v="685"/>
    <s v="Carlos Andres Poblete Galvez"/>
    <s v="Sin imagen"/>
    <s v="https://quienesson.cl/assets/images/pactos/pacto_1610861001.png"/>
    <x v="13"/>
    <s v="Partido Igualdad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Partidos/Partido Igualdad.png"/>
  </r>
  <r>
    <n v="686"/>
    <n v="686"/>
    <s v="Carolina Constanza Lassalle Alcerreca"/>
    <s v="https://quienesson.cl/assets/images/candidatos/1611111238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Partidos/Independiente.png"/>
  </r>
  <r>
    <n v="687"/>
    <n v="687"/>
    <s v="Claudia Acevedo Morales"/>
    <s v="https://quienesson.cl/assets/images/candidatos/1611111286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Partidos/Independiente.png"/>
  </r>
  <r>
    <n v="688"/>
    <n v="688"/>
    <s v="Claudia Mabel Castro Gutierrez"/>
    <s v="Sin imagen"/>
    <s v="https://quienesson.cl/assets/images/pactos/pacto_1610857380.png"/>
    <x v="13"/>
    <s v="Independiente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Partidos/Independiente.png"/>
  </r>
  <r>
    <n v="689"/>
    <n v="689"/>
    <s v="Claudio Vielma Campos"/>
    <s v="https://quienesson.cl/assets/images/candidatos/candidato_1610934728.png"/>
    <s v="https://quienesson.cl/assets/images/pactos/pacto_1610857550.png"/>
    <x v="13"/>
    <s v="Independientes No Neutrales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Partidos/Independientes No Neutrales.png"/>
  </r>
  <r>
    <n v="690"/>
    <n v="690"/>
    <s v="Cristobal Orrego Sanchez"/>
    <s v="Sin imagen"/>
    <s v="https://quienesson.cl/assets/images/pactos/pacto_1610861704.png"/>
    <x v="13"/>
    <s v="Partido Republicano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Partidos/Partido Republicano.png"/>
  </r>
  <r>
    <n v="691"/>
    <n v="691"/>
    <s v="Denisse Elizabeth Martel Jorquera"/>
    <s v="Sin imagen"/>
    <s v="https://quienesson.cl/assets/images/pactos/pacto_1610857380.png"/>
    <x v="13"/>
    <s v="Independiente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Partidos/Independiente.png"/>
  </r>
  <r>
    <n v="692"/>
    <n v="692"/>
    <s v="Diego Eduardo Calderon Gajardo"/>
    <s v="Sin imagen"/>
    <s v="https://quienesson.cl/assets/images/pactos/pacto_1610862344.png"/>
    <x v="13"/>
    <s v="Democracia Cristiana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Partidos/Democracia Cristiana.png"/>
  </r>
  <r>
    <n v="693"/>
    <n v="693"/>
    <s v="Enrique Campino Larrain"/>
    <s v="Sin imagen"/>
    <s v="https://quienesson.cl/assets/images/pactos/pacto_1610857380.png"/>
    <x v="13"/>
    <s v="Independiente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Partidos/Independiente.png"/>
  </r>
  <r>
    <n v="694"/>
    <n v="694"/>
    <s v="Francisco Javier CaamaÑo Rojas"/>
    <s v="https://quienesson.cl/assets/images/candidatos/1611111345.jpg"/>
    <s v="https://quienesson.cl/assets/images/pactos/pacto_1610857380.png"/>
    <x v="13"/>
    <s v="Independiente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Partidos/Independiente.png"/>
  </r>
  <r>
    <n v="695"/>
    <n v="695"/>
    <s v="Ignacio Jaime Achurra Diaz"/>
    <s v="https://quienesson.cl/assets/images/candidatos/1612201759.jpg"/>
    <s v="https://quienesson.cl/assets/images/pactos/pacto_1610857219.png"/>
    <x v="13"/>
    <s v="Convergencia Social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Partidos/Convergencia Social.png"/>
  </r>
  <r>
    <n v="696"/>
    <n v="696"/>
    <s v="Jaime Coloma Alamos"/>
    <s v="https://quienesson.cl/assets/images/candidatos/1612287221.jpg"/>
    <s v="https://quienesson.cl/assets/images/pactos/pacto_1610862189.png"/>
    <x v="13"/>
    <s v="Unión Demócrata Independiente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Partidos/Unión Demócrata Independiente.png"/>
  </r>
  <r>
    <n v="697"/>
    <n v="697"/>
    <s v="Joel Rossa Gonzalez"/>
    <s v="Sin imagen"/>
    <s v="https://quienesson.cl/assets/images/pactos/pacto_1610860290.png"/>
    <x v="13"/>
    <s v="Partido Ecologista Verde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Partidos/Partido Ecologista Verde.png"/>
  </r>
  <r>
    <n v="698"/>
    <n v="698"/>
    <s v="Josefa Andrea Faundez Espinoza"/>
    <s v="https://quienesson.cl/assets/images/candidatos/1611111255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Partidos/Independiente.png"/>
  </r>
  <r>
    <n v="699"/>
    <n v="699"/>
    <s v="Juan Moreno Gamboa"/>
    <s v="https://quienesson.cl/assets/images/candidatos/1612364289.jpg"/>
    <s v="https://quienesson.cl/assets/images/pactos/pacto_1610861824.png"/>
    <x v="13"/>
    <s v="Partido Socialista de Chile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Partidos/Partido Socialista de Chile.png"/>
  </r>
  <r>
    <n v="700"/>
    <n v="700"/>
    <s v="Karin Arevalo Jimenez"/>
    <s v="Sin imagen"/>
    <s v="https://quienesson.cl/assets/images/pactos/pacto_1610860290.png"/>
    <x v="13"/>
    <s v="Partido Ecologista Verde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Partidos/Partido Ecologista Verde.png"/>
  </r>
  <r>
    <n v="701"/>
    <n v="701"/>
    <s v="Karina Torres Fuentes"/>
    <s v="Sin imagen"/>
    <s v="https://quienesson.cl/assets/images/pactos/pacto_1610862157.png"/>
    <x v="13"/>
    <s v="Renovación Nacional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Partidos/Renovación Nacional.png"/>
  </r>
  <r>
    <n v="702"/>
    <n v="702"/>
    <s v="Maria Jose Becerra Moro"/>
    <s v="https://quienesson.cl/assets/images/candidatos/1612368446.jpg"/>
    <s v="https://quienesson.cl/assets/images/pactos/pacto_1610861824.png"/>
    <x v="13"/>
    <s v="Partido Socialista de Chile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Partidos/Partido Socialista de Chile.png"/>
  </r>
  <r>
    <n v="703"/>
    <n v="703"/>
    <s v="Nadia Karin Letelier Faundez"/>
    <s v="https://quienesson.cl/assets/images/candidatos/candidato_1610934722.png"/>
    <s v="https://quienesson.cl/assets/images/pactos/pacto_1610857550.png"/>
    <x v="13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Partidos/Independientes No Neutrales.png"/>
  </r>
  <r>
    <n v="704"/>
    <n v="704"/>
    <s v="Renato Fabrizio Garin Gonzalez"/>
    <s v="Sin imagen"/>
    <s v="https://quienesson.cl/assets/images/pactos/pacto_1610857380.png"/>
    <x v="13"/>
    <s v="Independiente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Partidos/Independiente.png"/>
  </r>
  <r>
    <n v="705"/>
    <n v="705"/>
    <s v="Rodrigo Enrique Urzua Chavez"/>
    <s v="https://quienesson.cl/assets/images/candidatos/1611111305.jpg"/>
    <s v="https://quienesson.cl/assets/images/pactos/pacto_1610857380.png"/>
    <x v="13"/>
    <s v="Independiente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Partidos/Independiente.png"/>
  </r>
  <r>
    <n v="706"/>
    <n v="706"/>
    <s v="Sandra Katrin Saavedra Lowenberger"/>
    <s v="Sin imagen"/>
    <s v="https://quienesson.cl/assets/images/pactos/pacto_1610859999.png"/>
    <x v="13"/>
    <s v="Partido Comunista de Chile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Partidos/Partido Comunista de Chile.png"/>
  </r>
  <r>
    <n v="707"/>
    <n v="707"/>
    <s v="Sebastian Jose Aylwin Correa"/>
    <s v="https://quienesson.cl/assets/images/candidatos/1612286918.jpg"/>
    <s v="https://quienesson.cl/assets/images/pactos/pacto_1610856958.png"/>
    <x v="13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Partidos/Comunes.png"/>
  </r>
  <r>
    <n v="708"/>
    <n v="708"/>
    <s v="Ángelo Perrota MassÚ"/>
    <s v="https://quienesson.cl/assets/images/candidatos/candidato_1610934702.png"/>
    <s v="https://quienesson.cl/assets/images/pactos/pacto_1610857550.png"/>
    <x v="13"/>
    <s v="Independientes No Neutrales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Partidos/Independientes No Neutrales.png"/>
  </r>
  <r>
    <n v="709"/>
    <n v="709"/>
    <s v="Alejandro Vera Mella"/>
    <s v="Sin imagen"/>
    <s v="https://quienesson.cl/assets/images/pactos/pacto_1610860290.png"/>
    <x v="14"/>
    <s v="Partido Ecologista Verde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Partidos/Partido Ecologista Verde.png"/>
  </r>
  <r>
    <n v="710"/>
    <n v="710"/>
    <s v="Alicia Angelica Barrera Lagos"/>
    <s v="Sin imagen"/>
    <s v="https://quienesson.cl/assets/images/pactos/pacto_1610861545.png"/>
    <x v="14"/>
    <s v="Partido por la Democracia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Partidos/Partido por la Democracia.png"/>
  </r>
  <r>
    <n v="711"/>
    <n v="711"/>
    <s v="Anixid Perez Franco"/>
    <s v="Sin imagen"/>
    <s v="https://quienesson.cl/assets/images/pactos/pacto_1610860290.png"/>
    <x v="14"/>
    <s v="Partido Ecologista Verde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Partidos/Partido Ecologista Verde.png"/>
  </r>
  <r>
    <n v="712"/>
    <n v="712"/>
    <s v="Arturo Angel Saldes NuÑez"/>
    <s v="https://quienesson.cl/assets/images/candidatos/1611111406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Partidos/Independiente.png"/>
  </r>
  <r>
    <n v="713"/>
    <n v="713"/>
    <s v="Carlos Miranda Munoz"/>
    <s v="Sin imagen"/>
    <s v="https://quienesson.cl/assets/images/pactos/pacto_1610860290.png"/>
    <x v="14"/>
    <s v="Partido Ecologista Verde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Partidos/Partido Ecologista Verde.png"/>
  </r>
  <r>
    <n v="714"/>
    <n v="714"/>
    <s v="Carol Cecilia Bown Sepulveda"/>
    <s v="Sin imagen"/>
    <s v="https://quienesson.cl/assets/images/pactos/pacto_1610862189.png"/>
    <x v="14"/>
    <s v="Unión Demócrata Independiente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Partidos/Unión Demócrata Independiente.png"/>
  </r>
  <r>
    <n v="715"/>
    <n v="715"/>
    <s v="Carolina Fernandez Gonzalez"/>
    <s v="Sin imagen"/>
    <s v="https://quienesson.cl/assets/images/pactos/pacto_1610860290.png"/>
    <x v="14"/>
    <s v="Partido Ecologista Verde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Partidos/Partido Ecologista Verde.png"/>
  </r>
  <r>
    <n v="716"/>
    <n v="716"/>
    <s v="Catalina Antonieta Barrientos Cabeza"/>
    <s v="Sin imagen"/>
    <s v="https://quienesson.cl/assets/images/pactos/pacto_1611884220.png"/>
    <x v="14"/>
    <s v="Partido Unión Patriótica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Partidos/Partido Unión Patriótica.png"/>
  </r>
  <r>
    <n v="717"/>
    <n v="717"/>
    <s v="Cesar Ortiz Garrido"/>
    <s v="Sin imagen"/>
    <s v="https://quienesson.cl/assets/images/pactos/pacto_1610860290.png"/>
    <x v="14"/>
    <s v="Partido Ecologista Verde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Partidos/Partido Ecologista Verde.png"/>
  </r>
  <r>
    <n v="718"/>
    <n v="718"/>
    <s v="Christopher Ignacio Chacana Gonzalez"/>
    <s v="Sin imagen"/>
    <s v="https://quienesson.cl/assets/images/pactos/pacto_1611884220.png"/>
    <x v="14"/>
    <s v="Partido Unión Patriótica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Partidos/Partido Unión Patriótica.png"/>
  </r>
  <r>
    <n v="719"/>
    <n v="719"/>
    <s v="Damaris Nicole Abarca Gonzalez"/>
    <s v="Sin imagen"/>
    <s v="https://quienesson.cl/assets/images/pactos/pacto_1610857380.png"/>
    <x v="14"/>
    <s v="Independiente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Partidos/Independiente.png"/>
  </r>
  <r>
    <n v="720"/>
    <n v="720"/>
    <s v="David Alejandro Mella Banda"/>
    <s v="Sin imagen"/>
    <s v="https://quienesson.cl/assets/images/pactos/pacto_1610857380.png"/>
    <x v="14"/>
    <s v="Independiente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Partidos/Independiente.png"/>
  </r>
  <r>
    <n v="721"/>
    <n v="721"/>
    <s v="Diego Andres Bustamante Olivares"/>
    <s v="Sin imagen"/>
    <s v="https://quienesson.cl/assets/images/pactos/pacto_1610857274.png"/>
    <x v="14"/>
    <s v="Federación Regionalista Verde Social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Partidos/Federación Regionalista Verde Social.png"/>
  </r>
  <r>
    <n v="722"/>
    <n v="722"/>
    <s v="Dionisio De La Cerda Etchevers"/>
    <s v="https://quienesson.cl/assets/images/candidatos/1611192425.jpg"/>
    <s v="https://quienesson.cl/assets/images/pactos/pacto_1610857332.png"/>
    <x v="14"/>
    <s v="Evópoli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Partidos/Evópoli.png"/>
  </r>
  <r>
    <n v="723"/>
    <n v="723"/>
    <s v="Enrique Eduardo Lopez Meneses"/>
    <s v="https://quienesson.cl/assets/images/candidatos/1611111374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Partidos/Independiente.png"/>
  </r>
  <r>
    <n v="724"/>
    <n v="724"/>
    <s v="Fabian Edmundo Rodriguez Rivera"/>
    <s v="Sin imagen"/>
    <s v="https://quienesson.cl/assets/images/pactos/pacto_1610859999.png"/>
    <x v="14"/>
    <s v="Partido Comunista de Chile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Partidos/Partido Comunista de Chile.png"/>
  </r>
  <r>
    <n v="725"/>
    <n v="725"/>
    <s v="Federico Iglesias Munoz"/>
    <s v="Sin imagen"/>
    <s v="https://quienesson.cl/assets/images/pactos/pacto_1610857380.png"/>
    <x v="14"/>
    <s v="Independiente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Partidos/Independiente.png"/>
  </r>
  <r>
    <n v="726"/>
    <n v="726"/>
    <s v="Felipe Garcia Huidobro Sanfuentes"/>
    <s v="https://quienesson.cl/assets/images/candidatos/1611193882.jpg"/>
    <s v="https://quienesson.cl/assets/images/pactos/pacto_1610862189.png"/>
    <x v="14"/>
    <s v="Unión Demócrata Independiente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Partidos/Unión Demócrata Independiente.png"/>
  </r>
  <r>
    <n v="727"/>
    <n v="727"/>
    <s v="Javiera SaldaÑa Cadiz"/>
    <s v="https://quienesson.cl/assets/images/candidatos/1611593240.jpg"/>
    <s v="https://quienesson.cl/assets/images/pactos/pacto_1610862344.png"/>
    <x v="14"/>
    <s v="Democracia Cristiana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Partidos/Democracia Cristiana.png"/>
  </r>
  <r>
    <n v="728"/>
    <n v="728"/>
    <s v="Jose Antonio Ramirez Arrayas"/>
    <s v="Sin imagen"/>
    <s v="https://quienesson.cl/assets/images/pactos/pacto_1610861545.png"/>
    <x v="14"/>
    <s v="Partido por la Democracia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Partidos/Partido por la Democracia.png"/>
  </r>
  <r>
    <n v="729"/>
    <n v="729"/>
    <s v="Juan Andres Caroca Bravo"/>
    <s v="Sin imagen"/>
    <s v="https://quienesson.cl/assets/images/pactos/pacto_1610857380.png"/>
    <x v="14"/>
    <s v="Independiente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Partidos/Independiente.png"/>
  </r>
  <r>
    <n v="730"/>
    <n v="730"/>
    <s v="Loreto Cristina Vallejos Davila"/>
    <s v="https://quienesson.cl/assets/images/candidatos/161111135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Partidos/Independiente.png"/>
  </r>
  <r>
    <n v="731"/>
    <n v="731"/>
    <s v="Lorraine Michelle Salvo Olivares"/>
    <s v="Sin imagen"/>
    <s v="https://quienesson.cl/assets/images/pactos/pacto_1611884220.png"/>
    <x v="14"/>
    <s v="Partido Unión Patriótica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Partidos/Partido Unión Patriótica.png"/>
  </r>
  <r>
    <n v="732"/>
    <n v="732"/>
    <s v="Marcela Patricia Riquelme Aliaga"/>
    <s v="https://quienesson.cl/assets/images/candidatos/1612475301.jpg"/>
    <s v="https://quienesson.cl/assets/images/pactos/pacto_1610857380.png"/>
    <x v="14"/>
    <s v="Independiente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Partidos/Independiente.png"/>
  </r>
  <r>
    <n v="733"/>
    <n v="733"/>
    <s v="Marcelo Isaac Herrera OÑate"/>
    <s v="Sin imagen"/>
    <s v="https://quienesson.cl/assets/images/pactos/pacto_1611884220.png"/>
    <x v="14"/>
    <s v="Partido Unión Patriótica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Partidos/Partido Unión Patriótica.png"/>
  </r>
  <r>
    <n v="734"/>
    <n v="734"/>
    <s v="Mariana Andrea Martinez Anich"/>
    <s v="Sin imagen"/>
    <s v="https://quienesson.cl/assets/images/pactos/pacto_1610857380.png"/>
    <x v="14"/>
    <s v="Independiente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Partidos/Independiente.png"/>
  </r>
  <r>
    <n v="735"/>
    <n v="735"/>
    <s v="Mario Quijada Silva"/>
    <s v="Sin imagen"/>
    <s v="https://quienesson.cl/assets/images/pactos/pacto_1610862344.png"/>
    <x v="14"/>
    <s v="Democracia Cristiana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Partidos/Democracia Cristiana.png"/>
  </r>
  <r>
    <n v="736"/>
    <n v="736"/>
    <s v="Marta Patricia Molina Avila"/>
    <s v="Sin imagen"/>
    <s v="https://quienesson.cl/assets/images/pactos/pacto_1610857274.png"/>
    <x v="14"/>
    <s v="Federación Regionalista Verde Social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Partidos/Federación Regionalista Verde Social.png"/>
  </r>
  <r>
    <n v="737"/>
    <n v="737"/>
    <s v="Matias Orellana Cuellar"/>
    <s v="Sin imagen"/>
    <s v="https://quienesson.cl/assets/images/pactos/pacto_1610861824.png"/>
    <x v="14"/>
    <s v="Partido Socialista de Chile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Partidos/Partido Socialista de Chile.png"/>
  </r>
  <r>
    <n v="738"/>
    <n v="738"/>
    <s v="Nolberto Alexander ZuÑiga Contreras"/>
    <s v="Sin imagen"/>
    <s v="https://quienesson.cl/assets/images/pactos/pacto_1610857219.png"/>
    <x v="14"/>
    <s v="Convergencia Social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Partidos/Convergencia Social.png"/>
  </r>
  <r>
    <n v="739"/>
    <n v="739"/>
    <s v="Sandra Lucia Cabezas Diaz"/>
    <s v="https://quienesson.cl/assets/images/candidatos/1612408640.jpg"/>
    <s v="https://quienesson.cl/assets/images/pactos/pacto_1610862157.png"/>
    <x v="14"/>
    <s v="Renovación Nacional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Partidos/Renovación Nacional.png"/>
  </r>
  <r>
    <n v="740"/>
    <n v="740"/>
    <s v="Sebastian Patricio Tobar Vasquez"/>
    <s v="https://quienesson.cl/assets/images/candidatos/161111138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Partidos/Independiente.png"/>
  </r>
  <r>
    <n v="741"/>
    <n v="741"/>
    <s v="Valeria Soto Caroca"/>
    <s v="Sin imagen"/>
    <s v="https://quienesson.cl/assets/images/pactos/pacto_1610860290.png"/>
    <x v="14"/>
    <s v="Partido Ecologista Verde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Partidos/Partido Ecologista Verde.png"/>
  </r>
  <r>
    <n v="742"/>
    <n v="742"/>
    <s v="Viviana Andrea Abud Flores"/>
    <s v="Sin imagen"/>
    <s v="https://quienesson.cl/assets/images/pactos/pacto_1611884220.png"/>
    <x v="14"/>
    <s v="Partido Unión Patriótica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Partidos/Partido Unión Patriótica.png"/>
  </r>
  <r>
    <n v="743"/>
    <n v="743"/>
    <s v="Ximena Nogueira Serrano"/>
    <s v="Sin imagen"/>
    <s v="https://quienesson.cl/assets/images/pactos/pacto_1610861824.png"/>
    <x v="14"/>
    <s v="Partido Socialista de Chile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Partidos/Partido Socialista de Chile.png"/>
  </r>
  <r>
    <n v="744"/>
    <n v="744"/>
    <s v="Yannett Solange Ortiz Morales"/>
    <s v="https://quienesson.cl/assets/images/candidatos/candidato_1610934737.pn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Partidos/Independiente.png"/>
  </r>
  <r>
    <n v="745"/>
    <n v="745"/>
    <s v="Adriana Cancino Meneses"/>
    <s v="Sin imagen"/>
    <s v="https://quienesson.cl/assets/images/pactos/pacto_1610857380.png"/>
    <x v="15"/>
    <s v="Independiente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Partidos/Independiente.png"/>
  </r>
  <r>
    <n v="746"/>
    <n v="746"/>
    <s v="Adriana Del Carmen Bastias Barrientos"/>
    <s v="https://quienesson.cl/assets/images/candidatos/1612293247.jpg"/>
    <s v="https://quienesson.cl/assets/images/pactos/pacto_1610857380.png"/>
    <x v="15"/>
    <s v="Independiente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Partidos/Independiente.png"/>
  </r>
  <r>
    <n v="747"/>
    <n v="747"/>
    <s v="Aida Leticia Rojas Torres"/>
    <s v="Sin imagen"/>
    <s v="https://quienesson.cl/assets/images/pactos/pacto_1610857380.png"/>
    <x v="15"/>
    <s v="Independiente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Partidos/Independiente.png"/>
  </r>
  <r>
    <n v="748"/>
    <n v="748"/>
    <s v="Bernardo Zapata Abarca"/>
    <s v="Sin imagen"/>
    <s v="https://quienesson.cl/assets/images/pactos/pacto_1610862344.png"/>
    <x v="15"/>
    <s v="Democracia Cristiana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Partidos/Democracia Cristiana.png"/>
  </r>
  <r>
    <n v="749"/>
    <n v="749"/>
    <s v="Cadudzzi Osvaldo Salas Vera"/>
    <s v="https://quienesson.cl/assets/images/candidatos/1611687988.jpg"/>
    <s v="https://quienesson.cl/assets/images/pactos/pacto_1610857380.png"/>
    <x v="15"/>
    <s v="Independiente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Partidos/Independiente.png"/>
  </r>
  <r>
    <n v="750"/>
    <n v="750"/>
    <s v="Cristian Juan Martinez Calderon"/>
    <s v="Sin imagen"/>
    <s v="https://quienesson.cl/assets/images/pactos/pacto_1611884220.png"/>
    <x v="15"/>
    <s v="Partido Unión Patriótica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Partidos/Partido Unión Patriótica.png"/>
  </r>
  <r>
    <n v="751"/>
    <n v="751"/>
    <s v="Dagoberto Antonio Huerta Arrue"/>
    <s v="Sin imagen"/>
    <s v="https://quienesson.cl/assets/images/pactos/pacto_1610857380.png"/>
    <x v="15"/>
    <s v="Independiente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Partidos/Independiente.png"/>
  </r>
  <r>
    <n v="752"/>
    <n v="752"/>
    <s v="Doris Edith Rodriguez Zavalla"/>
    <s v="Sin imagen"/>
    <s v="https://quienesson.cl/assets/images/pactos/pacto_1610861619.png"/>
    <x v="15"/>
    <s v="Partido Radical de Chile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Partidos/Partido Radical de Chile.png"/>
  </r>
  <r>
    <n v="753"/>
    <n v="753"/>
    <s v="Evelyn Margarita Echague Pavez"/>
    <s v="https://quienesson.cl/assets/images/candidatos/candidato_1610934748.png"/>
    <s v="https://quienesson.cl/assets/images/pactos/pacto_1610857380.png"/>
    <x v="15"/>
    <s v="Independiente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Partidos/Independiente.png"/>
  </r>
  <r>
    <n v="754"/>
    <n v="754"/>
    <s v="Flor Maria Ilic Garcia"/>
    <s v="https://quienesson.cl/assets/images/candidatos/1611687876.jpg"/>
    <s v="https://quienesson.cl/assets/images/pactos/pacto_1610857380.png"/>
    <x v="15"/>
    <s v="Independiente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Partidos/Independiente.png"/>
  </r>
  <r>
    <n v="755"/>
    <n v="755"/>
    <s v="Francisco Guillermo Valenzuela Avila"/>
    <s v="https://quienesson.cl/assets/images/candidatos/1611688159.jpg"/>
    <s v="https://quienesson.cl/assets/images/pactos/pacto_1610857380.png"/>
    <x v="15"/>
    <s v="Independiente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Partidos/Independiente.png"/>
  </r>
  <r>
    <n v="756"/>
    <n v="756"/>
    <s v="Gisella Cristina Olguin Goooy"/>
    <s v="Sin imagen"/>
    <s v="https://quienesson.cl/assets/images/pactos/pacto_1610857380.png"/>
    <x v="15"/>
    <s v="Independiente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Partidos/Independiente.png"/>
  </r>
  <r>
    <n v="757"/>
    <n v="757"/>
    <s v="Gloria Del Transito Alvarado Jorquera"/>
    <s v="https://quienesson.cl/assets/images/candidatos/1611686575.jpg"/>
    <s v="https://quienesson.cl/assets/images/pactos/pacto_1610857380.png"/>
    <x v="15"/>
    <s v="Independiente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Partidos/Independiente.png"/>
  </r>
  <r>
    <n v="758"/>
    <n v="758"/>
    <s v="Hugo Alfredo Barahona Franco"/>
    <s v="Sin imagen"/>
    <s v="https://quienesson.cl/assets/images/pactos/pacto_1610861619.png"/>
    <x v="15"/>
    <s v="Partido Radical de Chile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Partidos/Partido Radical de Chile.png"/>
  </r>
  <r>
    <n v="759"/>
    <n v="759"/>
    <s v="Iancu Andres Cordescu Donoso"/>
    <s v="https://quienesson.cl/assets/images/candidatos/1611686710.jpg"/>
    <s v="https://quienesson.cl/assets/images/pactos/pacto_1610857380.png"/>
    <x v="15"/>
    <s v="Independiente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Partidos/Independiente.png"/>
  </r>
  <r>
    <n v="760"/>
    <n v="760"/>
    <s v="Irma Greene Quezada"/>
    <s v="Sin imagen"/>
    <s v="https://quienesson.cl/assets/images/pactos/pacto_1610862189.png"/>
    <x v="15"/>
    <s v="Unión Demócrata Independiente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Partidos/Unión Demócrata Independiente.png"/>
  </r>
  <r>
    <n v="761"/>
    <n v="761"/>
    <s v="Jose Maria Hurtado Fernandez"/>
    <s v="Sin imagen"/>
    <s v="https://quienesson.cl/assets/images/pactos/pacto_1610862157.png"/>
    <x v="15"/>
    <s v="Renovación Nacional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Partidos/Renovación Nacional.png"/>
  </r>
  <r>
    <n v="762"/>
    <n v="762"/>
    <s v="Juan De Dios Valdivieso Tagle"/>
    <s v="https://quienesson.cl/assets/images/candidatos/1612381875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Partidos/Independiente.png"/>
  </r>
  <r>
    <n v="763"/>
    <n v="763"/>
    <s v="Katherine Elizabeth Villibares Villibares"/>
    <s v="https://quienesson.cl/assets/images/candidatos/1611688071.jpg"/>
    <s v="https://quienesson.cl/assets/images/pactos/pacto_1610857380.png"/>
    <x v="15"/>
    <s v="Independiente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Partidos/Independiente.png"/>
  </r>
  <r>
    <n v="764"/>
    <n v="764"/>
    <s v="Kathia Ramirez Gonzalez"/>
    <s v="Sin imagen"/>
    <s v="https://quienesson.cl/assets/images/pactos/pacto_1610860290.png"/>
    <x v="15"/>
    <s v="Partido Ecologista Verde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Partidos/Partido Ecologista Verde.png"/>
  </r>
  <r>
    <n v="765"/>
    <n v="765"/>
    <s v="Leonardo Cristian Caris Fuentes"/>
    <s v="Sin imagen"/>
    <s v="https://quienesson.cl/assets/images/pactos/pacto_1610857219.png"/>
    <x v="15"/>
    <s v="Convergencia Social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Partidos/Convergencia Social.png"/>
  </r>
  <r>
    <n v="766"/>
    <n v="766"/>
    <s v="Magdalena Barriga Vacarezza"/>
    <s v="Sin imagen"/>
    <s v="https://quienesson.cl/assets/images/pactos/pacto_1610857380.png"/>
    <x v="15"/>
    <s v="Independiente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Partidos/Independiente.png"/>
  </r>
  <r>
    <n v="767"/>
    <n v="767"/>
    <s v="Maria Jose Diaz Becerra"/>
    <s v="Sin imagen"/>
    <s v="https://quienesson.cl/assets/images/pactos/pacto_1610857380.png"/>
    <x v="15"/>
    <s v="Independiente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Partidos/Independiente.png"/>
  </r>
  <r>
    <n v="768"/>
    <n v="768"/>
    <s v="Marlene Andrea Duarte Esparza"/>
    <s v="https://quienesson.cl/assets/images/candidatos/1613492316.jpg"/>
    <s v="https://quienesson.cl/assets/images/pactos/pacto_1610857380.png"/>
    <x v="15"/>
    <s v="Independiente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Partidos/Independiente.png"/>
  </r>
  <r>
    <n v="769"/>
    <n v="769"/>
    <s v="Natalia Tobar Morales"/>
    <s v="Sin imagen"/>
    <s v="https://quienesson.cl/assets/images/pactos/pacto_1610857332.png"/>
    <x v="15"/>
    <s v="Evópoli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Partidos/Evópoli.png"/>
  </r>
  <r>
    <n v="770"/>
    <n v="770"/>
    <s v="Nicolas Fernando NuÑez Gangas"/>
    <s v="Sin imagen"/>
    <s v="https://quienesson.cl/assets/images/pactos/pacto_1610857274.png"/>
    <x v="15"/>
    <s v="Federación Regionalista Verde Social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Partidos/Federación Regionalista Verde Social.png"/>
  </r>
  <r>
    <n v="771"/>
    <n v="771"/>
    <s v="Pamela Andrea Morales Roldan"/>
    <s v="Sin imagen"/>
    <s v="https://quienesson.cl/assets/images/pactos/pacto_1610857380.png"/>
    <x v="15"/>
    <s v="Independiente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Partidos/Independiente.png"/>
  </r>
  <r>
    <n v="772"/>
    <n v="772"/>
    <s v="Ramon Riquelme Cheuquiante"/>
    <s v="Sin imagen"/>
    <s v="https://quienesson.cl/assets/images/pactos/pacto_1610860290.png"/>
    <x v="15"/>
    <s v="Partido Ecologista Verde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Partidos/Partido Ecologista Verde.png"/>
  </r>
  <r>
    <n v="773"/>
    <n v="773"/>
    <s v="Ricardo Andres Neumann Bertin"/>
    <s v="https://quienesson.cl/assets/images/candidatos/1612318620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Partidos/Independiente.png"/>
  </r>
  <r>
    <n v="774"/>
    <n v="774"/>
    <s v="Roberto Alexis Santa Cruz Gonzalez"/>
    <s v="Sin imagen"/>
    <s v="https://quienesson.cl/assets/images/pactos/pacto_1610861824.png"/>
    <x v="15"/>
    <s v="Partido Socialista de Chile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Partidos/Partido Socialista de Chile.png"/>
  </r>
  <r>
    <n v="775"/>
    <n v="775"/>
    <s v="Rodrigo Cumsille Labbe"/>
    <s v="Sin imagen"/>
    <s v="https://quienesson.cl/assets/images/pactos/pacto_1610857380.png"/>
    <x v="15"/>
    <s v="Independiente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Partidos/Independiente.png"/>
  </r>
  <r>
    <n v="776"/>
    <n v="776"/>
    <s v="Rodrigo Ivan Cordova Seguel"/>
    <s v="Sin imagen"/>
    <s v="https://quienesson.cl/assets/images/pactos/pacto_1610859999.png"/>
    <x v="15"/>
    <s v="Partido Comunista de Chile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Partidos/Partido Comunista de Chile.png"/>
  </r>
  <r>
    <n v="777"/>
    <n v="777"/>
    <s v="Ximena Alejandra Maril Pilquiman"/>
    <s v="Sin imagen"/>
    <s v="https://quienesson.cl/assets/images/pactos/pacto_1610857380.png"/>
    <x v="15"/>
    <s v="Independiente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Partidos/Independiente.png"/>
  </r>
  <r>
    <n v="778"/>
    <n v="778"/>
    <s v="Yasna Patricia Zavalla Morales"/>
    <s v="https://quienesson.cl/assets/images/candidatos/1611692897.jpg"/>
    <s v="https://quienesson.cl/assets/images/pactos/pacto_1610857380.png"/>
    <x v="15"/>
    <s v="Independiente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Partidos/Independiente.png"/>
  </r>
  <r>
    <n v="779"/>
    <n v="779"/>
    <s v="Alejandro Esteban Martinez Chirino"/>
    <s v="Sin imagen"/>
    <s v="https://quienesson.cl/assets/images/pactos/pacto_1610857380.png"/>
    <x v="16"/>
    <s v="Independiente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Partidos/Independiente.png"/>
  </r>
  <r>
    <n v="780"/>
    <n v="780"/>
    <s v="Alfonso German Yanez Leon"/>
    <s v="Sin imagen"/>
    <s v="https://quienesson.cl/assets/images/pactos/pacto_1610857380.png"/>
    <x v="16"/>
    <s v="Independiente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Partidos/Independiente.png"/>
  </r>
  <r>
    <n v="781"/>
    <n v="781"/>
    <s v="Alfredo Moreno Echeverria"/>
    <s v="Sin imagen"/>
    <s v="https://quienesson.cl/assets/images/pactos/pacto_1610857380.png"/>
    <x v="16"/>
    <s v="Independiente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Partidos/Independiente.png"/>
  </r>
  <r>
    <n v="782"/>
    <n v="782"/>
    <s v="Angelica Maria Velasquez Perez"/>
    <s v="https://quienesson.cl/assets/images/candidatos/161111145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Partidos/Independiente.png"/>
  </r>
  <r>
    <n v="783"/>
    <n v="783"/>
    <s v="Antonia Elena Rosales Barrientos"/>
    <s v="https://quienesson.cl/assets/images/candidatos/1611111426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Partidos/Independiente.png"/>
  </r>
  <r>
    <n v="784"/>
    <n v="784"/>
    <s v="Antonio Walker Prieto"/>
    <s v="https://quienesson.cl/assets/images/candidatos/1612290214.jpg"/>
    <s v="https://quienesson.cl/assets/images/pactos/pacto_1610857380.png"/>
    <x v="16"/>
    <s v="Independiente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Partidos/Independiente.png"/>
  </r>
  <r>
    <n v="785"/>
    <n v="785"/>
    <s v="Aquiles Alejandro Carrasco Navas"/>
    <s v="Sin imagen"/>
    <s v="https://quienesson.cl/assets/images/pactos/pacto_1610857380.png"/>
    <x v="16"/>
    <s v="Independiente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Partidos/Independiente.png"/>
  </r>
  <r>
    <n v="786"/>
    <n v="786"/>
    <s v="Bairon Alexis Reyes Sepulveda"/>
    <s v="Sin imagen"/>
    <s v="https://quienesson.cl/assets/images/pactos/pacto_1610857380.png"/>
    <x v="16"/>
    <s v="Independiente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Partidos/Independiente.png"/>
  </r>
  <r>
    <n v="787"/>
    <n v="787"/>
    <s v="Barbara Rebolledo Aguirre"/>
    <s v="https://quienesson.cl/assets/images/candidatos/1611112188.jpg"/>
    <s v="https://quienesson.cl/assets/images/pactos/pacto_1610857380.png"/>
    <x v="16"/>
    <s v="Independiente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Partidos/Independiente.png"/>
  </r>
  <r>
    <n v="788"/>
    <n v="788"/>
    <s v="Carlos Ariel Aragay Palma"/>
    <s v="Sin imagen"/>
    <s v="https://quienesson.cl/assets/images/pactos/pacto_1610857380.png"/>
    <x v="16"/>
    <s v="Independiente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Partidos/Independiente.png"/>
  </r>
  <r>
    <n v="789"/>
    <n v="789"/>
    <s v="Carlos Hernan Grez Rojas"/>
    <s v="https://quienesson.cl/assets/images/candidatos/161111148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Partidos/Independiente.png"/>
  </r>
  <r>
    <n v="790"/>
    <n v="790"/>
    <s v="Carolina Andrea Rojas Aguilar"/>
    <s v="https://quienesson.cl/assets/images/candidatos/candidato_1610934754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Partidos/Independiente.png"/>
  </r>
  <r>
    <n v="791"/>
    <n v="791"/>
    <s v="Carolina Fernanda Manriquez Caceres"/>
    <s v="Sin imagen"/>
    <s v="https://quienesson.cl/assets/images/pactos/pacto_1610857380.png"/>
    <x v="16"/>
    <s v="Independiente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Partidos/Independiente.png"/>
  </r>
  <r>
    <n v="792"/>
    <n v="792"/>
    <s v="Catalina Sofia Tello Tapia"/>
    <s v="https://quienesson.cl/assets/images/candidatos/1611111439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Partidos/Independiente.png"/>
  </r>
  <r>
    <n v="793"/>
    <n v="793"/>
    <s v="Christian Alonso Gomez Barrios"/>
    <s v="Sin imagen"/>
    <s v="https://quienesson.cl/assets/images/pactos/pacto_1610857380.png"/>
    <x v="16"/>
    <s v="Independiente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Partidos/Independiente.png"/>
  </r>
  <r>
    <n v="794"/>
    <n v="794"/>
    <s v="Christian Pablo Viera Alvarez"/>
    <s v="Sin imagen"/>
    <s v="https://quienesson.cl/assets/images/pactos/pacto_1610857380.png"/>
    <x v="16"/>
    <s v="Independiente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Partidos/Independiente.png"/>
  </r>
  <r>
    <n v="795"/>
    <n v="795"/>
    <s v="Clara Luz Roman Hernandez"/>
    <s v="Sin imagen"/>
    <s v="https://quienesson.cl/assets/images/pactos/pacto_1610857380.png"/>
    <x v="16"/>
    <s v="Independiente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Partidos/Independiente.png"/>
  </r>
  <r>
    <n v="796"/>
    <n v="796"/>
    <s v="Claudia Alejandra Caceres Rojas"/>
    <s v="Sin imagen"/>
    <s v="https://quienesson.cl/assets/images/pactos/pacto_1610857380.png"/>
    <x v="16"/>
    <s v="Independiente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Partidos/Independiente.png"/>
  </r>
  <r>
    <n v="797"/>
    <n v="797"/>
    <s v="Claudia Andrea Rojas Bravo"/>
    <s v="Sin imagen"/>
    <s v="https://quienesson.cl/assets/images/pactos/pacto_1610857380.png"/>
    <x v="16"/>
    <s v="Independiente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Partidos/Independiente.png"/>
  </r>
  <r>
    <n v="798"/>
    <n v="798"/>
    <s v="Claudio Antonio Moya Manriquez"/>
    <s v="https://quienesson.cl/assets/images/candidatos/1611111508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Partidos/Independiente.png"/>
  </r>
  <r>
    <n v="799"/>
    <n v="799"/>
    <s v="Constanza Gajardo Miranda"/>
    <s v="https://quienesson.cl/assets/images/candidatos/1611112394.jpg"/>
    <s v="https://quienesson.cl/assets/images/pactos/pacto_1610862189.png"/>
    <x v="16"/>
    <s v="Unión Demócrata Independiente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Partidos/Unión Demócrata Independiente.png"/>
  </r>
  <r>
    <n v="800"/>
    <n v="800"/>
    <s v="Doris Paulina Moran Abarca"/>
    <s v="Sin imagen"/>
    <s v="https://quienesson.cl/assets/images/pactos/pacto_1610857380.png"/>
    <x v="16"/>
    <s v="Independiente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Partidos/Independiente.png"/>
  </r>
  <r>
    <n v="801"/>
    <n v="801"/>
    <s v="Eliana Adams Araya"/>
    <s v="https://quienesson.cl/assets/images/candidatos/1612920234.jpg"/>
    <s v="https://quienesson.cl/assets/images/pactos/pacto_1610857380.png"/>
    <x v="16"/>
    <s v="Independiente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Partidos/Independiente.png"/>
  </r>
  <r>
    <n v="802"/>
    <n v="802"/>
    <s v="Elsa Carolina Labrana Pino"/>
    <s v="https://quienesson.cl/assets/images/candidatos/1611111497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Partidos/Independiente.png"/>
  </r>
  <r>
    <n v="803"/>
    <n v="803"/>
    <s v="Fabian Ernesto Poblete Olave"/>
    <s v="Sin imagen"/>
    <s v="https://quienesson.cl/assets/images/pactos/pacto_1610857380.png"/>
    <x v="16"/>
    <s v="Independiente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Partidos/Independiente.png"/>
  </r>
  <r>
    <n v="804"/>
    <n v="804"/>
    <s v="Fabian Marcelo Farias Quijada"/>
    <s v="Sin imagen"/>
    <s v="https://quienesson.cl/assets/images/pactos/pacto_1610862093.png"/>
    <x v="16"/>
    <s v="Revolución Democrática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Partidos/Revolución Democrática.png"/>
  </r>
  <r>
    <n v="805"/>
    <n v="805"/>
    <s v="Francisco Javier Claver Rojas"/>
    <s v="Sin imagen"/>
    <s v="https://quienesson.cl/assets/images/pactos/pacto_1610857380.png"/>
    <x v="16"/>
    <s v="Independiente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Partidos/Independiente.png"/>
  </r>
  <r>
    <n v="806"/>
    <n v="806"/>
    <s v="Hugo Veloso Castro"/>
    <s v="Sin imagen"/>
    <s v="https://quienesson.cl/assets/images/pactos/pacto_1610857380.png"/>
    <x v="16"/>
    <s v="Independiente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Partidos/Independiente.png"/>
  </r>
  <r>
    <n v="807"/>
    <n v="807"/>
    <s v="Igor Fernando Villarreal Guajardo"/>
    <s v="Sin imagen"/>
    <s v="https://quienesson.cl/assets/images/pactos/pacto_1610859999.png"/>
    <x v="16"/>
    <s v="Partido Comunista de Chile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Partidos/Partido Comunista de Chile.png"/>
  </r>
  <r>
    <n v="808"/>
    <n v="808"/>
    <s v="Irene Carmen Cortes Fuenzalida"/>
    <s v="Sin imagen"/>
    <s v="https://quienesson.cl/assets/images/pactos/pacto_1610862189.png"/>
    <x v="16"/>
    <s v="Unión Demócrata Independiente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Partidos/Unión Demócrata Independiente.png"/>
  </r>
  <r>
    <n v="809"/>
    <n v="809"/>
    <s v="Jose Eduardo Gonzalez Gaete"/>
    <s v="Sin imagen"/>
    <s v="https://quienesson.cl/assets/images/pactos/pacto_1610857380.png"/>
    <x v="16"/>
    <s v="Independiente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Partidos/Independiente.png"/>
  </r>
  <r>
    <n v="810"/>
    <n v="810"/>
    <s v="Jose Mario Jara Roman"/>
    <s v="Sin imagen"/>
    <s v="https://quienesson.cl/assets/images/pactos/pacto_1610857380.png"/>
    <x v="16"/>
    <s v="Independiente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Partidos/Independiente.png"/>
  </r>
  <r>
    <n v="811"/>
    <n v="811"/>
    <s v="Juan Jose Soto Cortes"/>
    <s v="https://quienesson.cl/assets/images/candidatos/candidato_1610934762.jp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Partidos/Independiente.png"/>
  </r>
  <r>
    <n v="812"/>
    <n v="812"/>
    <s v="Julieta Maureira Lagos"/>
    <s v="https://quienesson.cl/assets/images/candidatos/1611194495.jpg"/>
    <s v="https://quienesson.cl/assets/images/pactos/pacto_1610861619.png"/>
    <x v="16"/>
    <s v="Partido Radical de Chile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Partidos/Partido Radical de Chile.png"/>
  </r>
  <r>
    <n v="813"/>
    <n v="813"/>
    <s v="Katherine Andrea Moya Quiroz"/>
    <s v="Sin imagen"/>
    <s v="https://quienesson.cl/assets/images/pactos/pacto_1610857380.png"/>
    <x v="16"/>
    <s v="Independiente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Partidos/Independiente.png"/>
  </r>
  <r>
    <n v="814"/>
    <n v="814"/>
    <s v="Leandro Antonio Gonzalez Opazo"/>
    <s v="https://quienesson.cl/assets/images/candidatos/1612491396.jpg"/>
    <s v="https://quienesson.cl/assets/images/pactos/pacto_1610857380.png"/>
    <x v="16"/>
    <s v="Independiente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Partidos/Independiente.png"/>
  </r>
  <r>
    <n v="815"/>
    <n v="815"/>
    <s v="Luis Eduardo Hernandez Campos"/>
    <s v="https://quienesson.cl/assets/images/candidatos/candidato_1610854271.jpg"/>
    <s v="https://quienesson.cl/assets/images/pactos/pacto_1610857380.png"/>
    <x v="16"/>
    <s v="Independiente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Partidos/Independiente.png"/>
  </r>
  <r>
    <n v="816"/>
    <n v="816"/>
    <s v="Maria Alicia Magdalena Aravena Gajardo"/>
    <s v="https://quienesson.cl/assets/images/candidatos/candidato_1610934769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Partidos/Independiente.png"/>
  </r>
  <r>
    <n v="817"/>
    <n v="817"/>
    <s v="Maria Elisa Quinteros Caceres"/>
    <s v="Sin imagen"/>
    <s v="https://quienesson.cl/assets/images/pactos/pacto_1610857380.png"/>
    <x v="16"/>
    <s v="Independiente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Partidos/Independiente.png"/>
  </r>
  <r>
    <n v="818"/>
    <n v="818"/>
    <s v="Maria Jose Poblete Campos"/>
    <s v="Sin imagen"/>
    <s v="https://quienesson.cl/assets/images/pactos/pacto_1610857380.png"/>
    <x v="16"/>
    <s v="Independiente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Partidos/Independiente.png"/>
  </r>
  <r>
    <n v="819"/>
    <n v="819"/>
    <s v="Natalia Victoria Gonzalez Cifuentes"/>
    <s v="https://quienesson.cl/assets/images/candidatos/1611351894.jpg"/>
    <s v="https://quienesson.cl/assets/images/pactos/pacto_1610857380.png"/>
    <x v="16"/>
    <s v="Independiente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Partidos/Independiente.png"/>
  </r>
  <r>
    <n v="820"/>
    <n v="820"/>
    <s v="Paola Alejandra Grandon Gonzalez"/>
    <s v="Sin imagen"/>
    <s v="https://quienesson.cl/assets/images/pactos/pacto_1610857274.png"/>
    <x v="16"/>
    <s v="Federación Regionalista Verde Social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Partidos/Federación Regionalista Verde Social.png"/>
  </r>
  <r>
    <n v="821"/>
    <n v="821"/>
    <s v="Paulina Elissetche Hurtado"/>
    <s v="Sin imagen"/>
    <s v="https://quienesson.cl/assets/images/pactos/pacto_1610861824.png"/>
    <x v="16"/>
    <s v="Partido Socialista de Chile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Partidos/Partido Socialista de Chile.png"/>
  </r>
  <r>
    <n v="822"/>
    <n v="822"/>
    <s v="Rigoberto Antonio Carcamo Chamorro"/>
    <s v="Sin imagen"/>
    <s v="https://quienesson.cl/assets/images/pactos/pacto_1610857380.png"/>
    <x v="16"/>
    <s v="Independiente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Partidos/Independiente.png"/>
  </r>
  <r>
    <n v="823"/>
    <n v="823"/>
    <s v="Roberto Antonio Celedon Fernancez"/>
    <s v="Sin imagen"/>
    <s v="https://quienesson.cl/assets/images/pactos/pacto_1610857380.png"/>
    <x v="16"/>
    <s v="Independiente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Partidos/Independiente.png"/>
  </r>
  <r>
    <n v="824"/>
    <n v="824"/>
    <s v="Rodrigo Antonio Poblete Reyes"/>
    <s v="https://quienesson.cl/assets/images/candidatos/1613151855.jpg"/>
    <s v="https://quienesson.cl/assets/images/pactos/pacto_1610857380.png"/>
    <x v="16"/>
    <s v="Independiente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Partidos/Independiente.png"/>
  </r>
  <r>
    <n v="825"/>
    <n v="825"/>
    <s v="Romy Nathalie Bernal Diaz"/>
    <s v="Sin imagen"/>
    <s v="https://quienesson.cl/assets/images/pactos/pacto_1610857380.png"/>
    <x v="16"/>
    <s v="Independiente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Partidos/Independiente.png"/>
  </r>
  <r>
    <n v="826"/>
    <n v="826"/>
    <s v="Rosanna Garcia Chevecich"/>
    <s v="Sin imagen"/>
    <s v="https://quienesson.cl/assets/images/pactos/pacto_1610857380.png"/>
    <x v="16"/>
    <s v="Independiente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Partidos/Independiente.png"/>
  </r>
  <r>
    <n v="827"/>
    <n v="827"/>
    <s v="Roxana Ximena Levenier Carrasco"/>
    <s v="Sin imagen"/>
    <s v="https://quienesson.cl/assets/images/pactos/pacto_1610857380.png"/>
    <x v="16"/>
    <s v="Independiente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Partidos/Independiente.png"/>
  </r>
  <r>
    <n v="828"/>
    <n v="828"/>
    <s v="Sergio Andres Correa De La Cerda"/>
    <s v="Sin imagen"/>
    <s v="https://quienesson.cl/assets/images/pactos/pacto_1610861704.png"/>
    <x v="16"/>
    <s v="Partido Republicano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Partidos/Partido Republicano.png"/>
  </r>
  <r>
    <n v="829"/>
    <n v="829"/>
    <s v="Sergio Monsalve Vergara"/>
    <s v="Sin imagen"/>
    <s v="https://quienesson.cl/assets/images/pactos/pacto_1610861824.png"/>
    <x v="16"/>
    <s v="Partido Socialista de Chile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Partidos/Partido Socialista de Chile.png"/>
  </r>
  <r>
    <n v="830"/>
    <n v="830"/>
    <s v="Susana De Los Angeles Zamorano Montero"/>
    <s v="Sin imagen"/>
    <s v="https://quienesson.cl/assets/images/pactos/pacto_1610862344.png"/>
    <x v="16"/>
    <s v="Democracia Cristiana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Partidos/Democracia Cristiana.png"/>
  </r>
  <r>
    <n v="831"/>
    <n v="831"/>
    <s v="Victor Arturo Germain Ruiz-tagle Carrasco"/>
    <s v="Sin imagen"/>
    <s v="https://quienesson.cl/assets/images/pactos/pacto_1610857380.png"/>
    <x v="16"/>
    <s v="Independiente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Partidos/Independiente.png"/>
  </r>
  <r>
    <n v="832"/>
    <n v="832"/>
    <s v="Alejandro Araya Valdes"/>
    <s v="Sin imagen"/>
    <s v="https://quienesson.cl/assets/images/pactos/pacto_1610857380.png"/>
    <x v="17"/>
    <s v="Independiente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Partidos/Independiente.png"/>
  </r>
  <r>
    <n v="833"/>
    <n v="833"/>
    <s v="Ana Nicol Aravena Gajardo"/>
    <s v="Sin imagen"/>
    <s v="https://quienesson.cl/assets/images/pactos/pacto_1610857380.png"/>
    <x v="17"/>
    <s v="Independiente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Partidos/Independiente.png"/>
  </r>
  <r>
    <n v="834"/>
    <n v="834"/>
    <s v="Camila Constanza Caballero Rivera"/>
    <s v="https://quienesson.cl/assets/images/candidatos/1611111587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Partidos/Independiente.png"/>
  </r>
  <r>
    <n v="835"/>
    <n v="835"/>
    <s v="Carlos Raul Fuentes Barros"/>
    <s v="Sin imagen"/>
    <s v="https://quienesson.cl/assets/images/pactos/pacto_1610859999.png"/>
    <x v="17"/>
    <s v="Partido Comunista de Chile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Partidos/Partido Comunista de Chile.png"/>
  </r>
  <r>
    <n v="836"/>
    <n v="836"/>
    <s v="Consuelo De Los Angeles Veloso Avila"/>
    <s v="Sin imagen"/>
    <s v="https://quienesson.cl/assets/images/pactos/pacto_1610862093.png"/>
    <x v="17"/>
    <s v="Revolución Democrática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Partidos/Revolución Democrática.png"/>
  </r>
  <r>
    <n v="837"/>
    <n v="837"/>
    <s v="Daniela Alejandra Ortega Munoz"/>
    <s v="Sin imagen"/>
    <s v="https://quienesson.cl/assets/images/pactos/pacto_1610857380.png"/>
    <x v="17"/>
    <s v="Independiente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Partidos/Independiente.png"/>
  </r>
  <r>
    <n v="838"/>
    <n v="838"/>
    <s v="Denisa Pilar Cofre Caceres"/>
    <s v="Sin imagen"/>
    <s v="https://quienesson.cl/assets/images/pactos/pacto_1610859999.png"/>
    <x v="17"/>
    <s v="Partido Comunista de Chile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Partidos/Partido Comunista de Chile.png"/>
  </r>
  <r>
    <n v="839"/>
    <n v="839"/>
    <s v="Denise Patricia Mewes Schnaidt"/>
    <s v="https://quienesson.cl/assets/images/candidatos/1611109532.jpg"/>
    <s v="https://quienesson.cl/assets/images/pactos/pacto_1610857380.png"/>
    <x v="17"/>
    <s v="Independiente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Partidos/Independiente.png"/>
  </r>
  <r>
    <n v="840"/>
    <n v="840"/>
    <s v="Ernesto Carlos Garratt ViÑes"/>
    <s v="https://quienesson.cl/assets/images/candidatos/1612316847.jpg"/>
    <s v="https://quienesson.cl/assets/images/pactos/pacto_1610857380.png"/>
    <x v="17"/>
    <s v="Independiente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Partidos/Independiente.png"/>
  </r>
  <r>
    <n v="841"/>
    <n v="841"/>
    <s v="Fernando Salinas Manfredini"/>
    <s v="https://quienesson.cl/assets/images/candidatos/1611111573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Partidos/Independiente.png"/>
  </r>
  <r>
    <n v="842"/>
    <n v="842"/>
    <s v="Francisca Marycarmen Arauna Urrutia"/>
    <s v="https://quienesson.cl/assets/images/candidatos/1611111530.jpg"/>
    <s v="https://quienesson.cl/assets/images/pactos/pacto_1610857380.png"/>
    <x v="17"/>
    <s v="Independiente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Partidos/Independiente.png"/>
  </r>
  <r>
    <n v="843"/>
    <n v="843"/>
    <s v="Gloria Margot Parada Sanchez"/>
    <s v="https://quienesson.cl/assets/images/candidatos/candidato_1610934776.png"/>
    <s v="https://quienesson.cl/assets/images/pactos/pacto_1610857380.png"/>
    <x v="17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Partidos/Independiente.png"/>
  </r>
  <r>
    <n v="844"/>
    <n v="844"/>
    <s v="Juan Anibal Ariztia Correa"/>
    <s v="https://quienesson.cl/assets/images/candidatos/1611193189.jpg"/>
    <s v="https://quienesson.cl/assets/images/pactos/pacto_1610861704.png"/>
    <x v="17"/>
    <s v="Partido Republicano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Partidos/Partido Republicano.png"/>
  </r>
  <r>
    <n v="845"/>
    <n v="845"/>
    <s v="Leroy Nicolas Humberto Ibanez Huenur"/>
    <s v="Sin imagen"/>
    <s v="https://quienesson.cl/assets/images/pactos/pacto_1610862157.png"/>
    <x v="17"/>
    <s v="Renovación Nacional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Partidos/Renovación Nacional.png"/>
  </r>
  <r>
    <n v="846"/>
    <n v="846"/>
    <s v="Manuel Abraham Noman Elias"/>
    <s v="Sin imagen"/>
    <s v="https://quienesson.cl/assets/images/pactos/pacto_1610862189.png"/>
    <x v="17"/>
    <s v="Unión Demócrata Independiente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Partidos/Unión Demócrata Independiente.png"/>
  </r>
  <r>
    <n v="847"/>
    <n v="847"/>
    <s v="Maria Eugenia Hormazabal Carvajal"/>
    <s v="https://quienesson.cl/assets/images/candidatos/1611194861.jpg"/>
    <s v="https://quienesson.cl/assets/images/pactos/pacto_1610862189.png"/>
    <x v="17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Partidos/Unión Demócrata Independiente.png"/>
  </r>
  <r>
    <n v="848"/>
    <n v="848"/>
    <s v="Maria Soledad Medel Salazar"/>
    <s v="Sin imagen"/>
    <s v="https://quienesson.cl/assets/images/pactos/pacto_1610862344.png"/>
    <x v="17"/>
    <s v="Democracia Cristiana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Partidos/Democracia Cristiana.png"/>
  </r>
  <r>
    <n v="849"/>
    <n v="849"/>
    <s v="Patricia Labra Besserer"/>
    <s v="Sin imagen"/>
    <s v="https://quienesson.cl/assets/images/pactos/pacto_1610862157.png"/>
    <x v="17"/>
    <s v="Renovación Nacional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Partidos/Renovación Nacional.png"/>
  </r>
  <r>
    <n v="850"/>
    <n v="850"/>
    <s v="Priscila Veronica Gonzalez Carrillo"/>
    <s v="https://quienesson.cl/assets/images/candidatos/1611111551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Partidos/Independiente.png"/>
  </r>
  <r>
    <n v="851"/>
    <n v="851"/>
    <s v="Ricardo German Tapia Munoz"/>
    <s v="Sin imagen"/>
    <s v="https://quienesson.cl/assets/images/pactos/pacto_1610857380.png"/>
    <x v="17"/>
    <s v="Independiente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Partidos/Independiente.png"/>
  </r>
  <r>
    <n v="852"/>
    <n v="852"/>
    <s v="Ricardo Montero Allende"/>
    <s v="https://quienesson.cl/assets/images/candidatos/1612318215.jpg"/>
    <s v="https://quienesson.cl/assets/images/pactos/pacto_1610861824.png"/>
    <x v="17"/>
    <s v="Partido Socialista de Chile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Partidos/Partido Socialista de Chile.png"/>
  </r>
  <r>
    <n v="853"/>
    <n v="853"/>
    <s v="Rodrigo Alvaro Norambuena Ortega"/>
    <s v="https://quienesson.cl/assets/images/candidatos/1611111542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Partidos/Independiente.png"/>
  </r>
  <r>
    <n v="854"/>
    <n v="854"/>
    <s v="Carlos Matias Pinochet Bastias"/>
    <s v="Sin imagen"/>
    <s v="https://quienesson.cl/assets/images/pactos/pacto_1610862157.png"/>
    <x v="18"/>
    <s v="Renovación Nacional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Partidos/Renovación Nacional.png"/>
  </r>
  <r>
    <n v="855"/>
    <n v="855"/>
    <s v="Carolina Andrea Sepulveda Sepulveda"/>
    <s v="https://quienesson.cl/assets/images/candidatos/candidato_1610934786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Partidos/Independiente.png"/>
  </r>
  <r>
    <n v="856"/>
    <n v="856"/>
    <s v="Cesar Uribe Araya"/>
    <s v="https://quienesson.cl/assets/images/candidatos/1611111676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Partidos/Independiente.png"/>
  </r>
  <r>
    <n v="857"/>
    <n v="857"/>
    <s v="Claudia Montecinos Veloso"/>
    <s v="Sin imagen"/>
    <s v="https://quienesson.cl/assets/images/pactos/pacto_1610860290.png"/>
    <x v="18"/>
    <s v="Partido Ecologista Verde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Partidos/Partido Ecologista Verde.png"/>
  </r>
  <r>
    <n v="858"/>
    <n v="858"/>
    <s v="Clemente Marin Abuin"/>
    <s v="Sin imagen"/>
    <s v="https://quienesson.cl/assets/images/pactos/pacto_1610857380.png"/>
    <x v="18"/>
    <s v="Independiente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Partidos/Independiente.png"/>
  </r>
  <r>
    <n v="859"/>
    <n v="859"/>
    <s v="Cristina Andrea Martin Saez"/>
    <s v="Sin imagen"/>
    <s v="https://quienesson.cl/assets/images/pactos/pacto_1610857380.png"/>
    <x v="18"/>
    <s v="Independiente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Partidos/Independiente.png"/>
  </r>
  <r>
    <n v="860"/>
    <n v="860"/>
    <s v="Cristina Melodyer Gonzalez Jorquera"/>
    <s v="Sin imagen"/>
    <s v="https://quienesson.cl/assets/images/pactos/pacto_1610857380.png"/>
    <x v="18"/>
    <s v="Independiente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Partidos/Independiente.png"/>
  </r>
  <r>
    <n v="861"/>
    <n v="861"/>
    <s v="Cristobal Alejandro Uribe Figueroa"/>
    <s v="https://quienesson.cl/assets/images/candidatos/1612441899.jpg"/>
    <s v="https://quienesson.cl/assets/images/pactos/pacto_1610857380.png"/>
    <x v="18"/>
    <s v="Independiente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Partidos/Independiente.png"/>
  </r>
  <r>
    <n v="862"/>
    <n v="862"/>
    <s v="Elga Claudia Garrido Abarca"/>
    <s v="https://quienesson.cl/assets/images/candidatos/candidato_1610934812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Partidos/Independiente.png"/>
  </r>
  <r>
    <n v="863"/>
    <n v="863"/>
    <s v="Elizabeth Trecy San Martin Grolmus"/>
    <s v="Sin imagen"/>
    <s v="https://quienesson.cl/assets/images/pactos/pacto_1610857380.png"/>
    <x v="18"/>
    <s v="Independiente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Partidos/Independiente.png"/>
  </r>
  <r>
    <n v="864"/>
    <n v="864"/>
    <s v="Felipe Harboe BascuÑÁn"/>
    <s v="https://quienesson.cl/assets/images/candidatos/1612289861.jpg"/>
    <s v="https://quienesson.cl/assets/images/pactos/pacto_1610861545.png"/>
    <x v="18"/>
    <s v="Partido por la Democracia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Partidos/Partido por la Democracia.png"/>
  </r>
  <r>
    <n v="865"/>
    <n v="865"/>
    <s v="Hector Enrique Munoz Orrego"/>
    <s v="Sin imagen"/>
    <s v="https://quienesson.cl/assets/images/pactos/pacto_1611884896.png"/>
    <x v="18"/>
    <s v="Partido Conservador Cristiano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Partidos/Partido Conservador Cristiano.png"/>
  </r>
  <r>
    <n v="866"/>
    <n v="866"/>
    <s v="Ivan Renato Paul Espinoza"/>
    <s v="Sin imagen"/>
    <s v="https://quienesson.cl/assets/images/pactos/pacto_1610862344.png"/>
    <x v="18"/>
    <s v="Democracia Cristiana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Partidos/Democracia Cristiana.png"/>
  </r>
  <r>
    <n v="867"/>
    <n v="867"/>
    <s v="Jonathan Stephano Chandia Iturra"/>
    <s v="Sin imagen"/>
    <s v="https://quienesson.cl/assets/images/pactos/pacto_1610857380.png"/>
    <x v="18"/>
    <s v="Independiente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Partidos/Independiente.png"/>
  </r>
  <r>
    <n v="868"/>
    <n v="868"/>
    <s v="Jose Arriagada Contreras"/>
    <s v="Sin imagen"/>
    <s v="https://quienesson.cl/assets/images/pactos/pacto_1610860290.png"/>
    <x v="18"/>
    <s v="Partido Ecologista Verde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Partidos/Partido Ecologista Verde.png"/>
  </r>
  <r>
    <n v="869"/>
    <n v="869"/>
    <s v="Jose Zuniga Pino"/>
    <s v="Sin imagen"/>
    <s v="https://quienesson.cl/assets/images/pactos/pacto_1610859999.png"/>
    <x v="18"/>
    <s v="Partido Comunista de Chile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Partidos/Partido Comunista de Chile.png"/>
  </r>
  <r>
    <n v="870"/>
    <n v="870"/>
    <s v="Juan Carlos Pino Alvarado"/>
    <s v="Sin imagen"/>
    <s v="https://quienesson.cl/assets/images/pactos/pacto_1611884896.png"/>
    <x v="18"/>
    <s v="Partido Conservador Cristiano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Partidos/Partido Conservador Cristiano.png"/>
  </r>
  <r>
    <n v="871"/>
    <n v="871"/>
    <s v="Lucas Vidal Maureira"/>
    <s v="Sin imagen"/>
    <s v="https://quienesson.cl/assets/images/pactos/pacto_1610857332.png"/>
    <x v="18"/>
    <s v="Evópoli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Partidos/Evópoli.png"/>
  </r>
  <r>
    <n v="872"/>
    <n v="872"/>
    <s v="Luis Esteban Cofre Lopez"/>
    <s v="Sin imagen"/>
    <s v="https://quienesson.cl/assets/images/pactos/pacto_1610857380.png"/>
    <x v="18"/>
    <s v="Independiente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Partidos/Independiente.png"/>
  </r>
  <r>
    <n v="873"/>
    <n v="873"/>
    <s v="Marcia Isabel Wall Toro"/>
    <s v="https://quienesson.cl/assets/images/candidatos/1611193559.jpg"/>
    <s v="https://quienesson.cl/assets/images/pactos/pacto_1610862344.png"/>
    <x v="18"/>
    <s v="Democracia Cristiana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Partidos/Democracia Cristiana.png"/>
  </r>
  <r>
    <n v="874"/>
    <n v="874"/>
    <s v="Margarita Letelier Cortes"/>
    <s v="Sin imagen"/>
    <s v="https://quienesson.cl/assets/images/pactos/pacto_1610862189.png"/>
    <x v="18"/>
    <s v="Unión Demócrata Independiente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Partidos/Unión Demócrata Independiente.png"/>
  </r>
  <r>
    <n v="875"/>
    <n v="875"/>
    <s v="Maria Consuelo Villasenor Soto"/>
    <s v="Sin imagen"/>
    <s v="https://quienesson.cl/assets/images/pactos/pacto_1610857380.png"/>
    <x v="18"/>
    <s v="Independiente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Partidos/Independiente.png"/>
  </r>
  <r>
    <n v="876"/>
    <n v="876"/>
    <s v="Martin Arrau Garcia-huidobro"/>
    <s v="Sin imagen"/>
    <s v="https://quienesson.cl/assets/images/pactos/pacto_1610862189.png"/>
    <x v="18"/>
    <s v="Unión Demócrata Independiente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Partidos/Unión Demócrata Independiente.png"/>
  </r>
  <r>
    <n v="877"/>
    <n v="877"/>
    <s v="Miguel Angel Lizana Valenzuela"/>
    <s v="Sin imagen"/>
    <s v="https://quienesson.cl/assets/images/pactos/pacto_1610857380.png"/>
    <x v="18"/>
    <s v="Independiente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Partidos/Independiente.png"/>
  </r>
  <r>
    <n v="878"/>
    <n v="878"/>
    <s v="Misaela Cortez Sanhueza"/>
    <s v="https://quienesson.cl/assets/images/candidatos/1611111772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Partidos/Independiente.png"/>
  </r>
  <r>
    <n v="879"/>
    <n v="879"/>
    <s v="Monica Elisa Naveillan Jensen"/>
    <s v="Sin imagen"/>
    <s v="https://quienesson.cl/assets/images/pactos/pacto_1610857380.png"/>
    <x v="18"/>
    <s v="Independiente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Partidos/Independiente.png"/>
  </r>
  <r>
    <n v="880"/>
    <n v="880"/>
    <s v="Natalia Reyes Lobos"/>
    <s v="Sin imagen"/>
    <s v="https://quienesson.cl/assets/images/pactos/pacto_1610857380.png"/>
    <x v="18"/>
    <s v="Independiente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Partidos/Independiente.png"/>
  </r>
  <r>
    <n v="881"/>
    <n v="881"/>
    <s v="Nelson Enrique Agurto Pavez"/>
    <s v="https://quienesson.cl/assets/images/candidatos/161111160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Partidos/Independiente.png"/>
  </r>
  <r>
    <n v="882"/>
    <n v="882"/>
    <s v="Ramon Agustin Sola Fosalba"/>
    <s v="https://quienesson.cl/assets/images/candidatos/candidato_161093479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Partidos/Independiente.png"/>
  </r>
  <r>
    <n v="883"/>
    <n v="883"/>
    <s v="Rebeca Isabel Pavez Mery"/>
    <s v="Sin imagen"/>
    <s v="https://quienesson.cl/assets/images/pactos/pacto_1610857380.png"/>
    <x v="18"/>
    <s v="Independiente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Partidos/Independiente.png"/>
  </r>
  <r>
    <n v="884"/>
    <n v="884"/>
    <s v="Rocio Belen Hizmeri Fernandez"/>
    <s v="Sin imagen"/>
    <s v="https://quienesson.cl/assets/images/pactos/pacto_1610859999.png"/>
    <x v="18"/>
    <s v="Partido Comunista de Chile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Partidos/Partido Comunista de Chile.png"/>
  </r>
  <r>
    <n v="885"/>
    <n v="885"/>
    <s v="Rosa AcuÑa De La Fuente"/>
    <s v="Sin imagen"/>
    <s v="https://quienesson.cl/assets/images/pactos/pacto_1610860290.png"/>
    <x v="18"/>
    <s v="Partido Ecologista Verde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Partidos/Partido Ecologista Verde.png"/>
  </r>
  <r>
    <n v="886"/>
    <n v="886"/>
    <s v="Rossana Yanez Fuller"/>
    <s v="Sin imagen"/>
    <s v="https://quienesson.cl/assets/images/pactos/pacto_1610857332.png"/>
    <x v="18"/>
    <s v="Evópoli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Partidos/Evópoli.png"/>
  </r>
  <r>
    <n v="887"/>
    <n v="887"/>
    <s v="Ruddy Figueroa Gonzalez"/>
    <s v="https://quienesson.cl/assets/images/candidatos/1612523941.jpg"/>
    <s v="https://quienesson.cl/assets/images/pactos/pacto_1610860290.png"/>
    <x v="18"/>
    <s v="Partido Ecologista Verde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Partidos/Partido Ecologista Verde.png"/>
  </r>
  <r>
    <n v="888"/>
    <n v="888"/>
    <s v="Samuel Jimenez Letelier"/>
    <s v="Sin imagen"/>
    <s v="https://quienesson.cl/assets/images/pactos/pacto_1610857380.png"/>
    <x v="18"/>
    <s v="Independiente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Partidos/Independiente.png"/>
  </r>
  <r>
    <n v="889"/>
    <n v="889"/>
    <s v="Sara Nicol Concha Smith"/>
    <s v="Sin imagen"/>
    <s v="https://quienesson.cl/assets/images/pactos/pacto_1611884896.png"/>
    <x v="18"/>
    <s v="Partido Conservador Cristiano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Partidos/Partido Conservador Cristiano.png"/>
  </r>
  <r>
    <n v="890"/>
    <n v="890"/>
    <s v="Scarlet Hidalgo Jara"/>
    <s v="Sin imagen"/>
    <s v="https://quienesson.cl/assets/images/pactos/pacto_1610861545.png"/>
    <x v="18"/>
    <s v="Partido por la Democracia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Partidos/Partido por la Democracia.png"/>
  </r>
  <r>
    <n v="891"/>
    <n v="891"/>
    <s v="Sergio Humberto Fonseca Henriquez"/>
    <s v="https://quienesson.cl/assets/images/candidatos/1611111629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Partidos/Independiente.png"/>
  </r>
  <r>
    <n v="892"/>
    <n v="892"/>
    <s v="Virginia Ester Ortega Bahamondes"/>
    <s v="https://quienesson.cl/assets/images/candidatos/candidato_161093482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Partidos/Independiente.png"/>
  </r>
  <r>
    <n v="893"/>
    <n v="893"/>
    <s v="Ximena Pacheco Gonzalez"/>
    <s v="https://quienesson.cl/assets/images/candidatos/161111159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Partidos/Independiente.png"/>
  </r>
  <r>
    <n v="894"/>
    <n v="894"/>
    <s v="Alejandro Rodrigo Reyes Schwartz"/>
    <s v="https://quienesson.cl/assets/images/candidatos/1612363745.jpg"/>
    <s v="https://quienesson.cl/assets/images/pactos/pacto_1610862189.png"/>
    <x v="19"/>
    <s v="Unión Demócrata Independiente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Partidos/Unión Demócrata Independiente.png"/>
  </r>
  <r>
    <n v="895"/>
    <n v="895"/>
    <s v="Alexandra Machuca Norambuena"/>
    <s v="Sin imagen"/>
    <s v="https://quienesson.cl/assets/images/pactos/pacto_1610857380.png"/>
    <x v="19"/>
    <s v="Independiente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Partidos/Independiente.png"/>
  </r>
  <r>
    <n v="896"/>
    <n v="896"/>
    <s v="Amaya Paulina Alvez Marin"/>
    <s v="https://quienesson.cl/assets/images/candidatos/1612388207.jpg"/>
    <s v="https://quienesson.cl/assets/images/pactos/pacto_1610862093.png"/>
    <x v="19"/>
    <s v="Revolución Democrática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Partidos/Revolución Democrática.png"/>
  </r>
  <r>
    <n v="897"/>
    <n v="897"/>
    <s v="Ana Maria Cavalerie Salazar"/>
    <s v="Sin imagen"/>
    <s v="https://quienesson.cl/assets/images/pactos/pacto_1610857380.png"/>
    <x v="19"/>
    <s v="Independiente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Partidos/Independiente.png"/>
  </r>
  <r>
    <n v="898"/>
    <n v="898"/>
    <s v="Andrea Ivonne Campos Parra"/>
    <s v="Sin imagen"/>
    <s v="https://quienesson.cl/assets/images/pactos/pacto_1610857380.png"/>
    <x v="19"/>
    <s v="Independiente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Partidos/Independiente.png"/>
  </r>
  <r>
    <n v="899"/>
    <n v="899"/>
    <s v="AndrÉs Norberto Cruz Carrasco"/>
    <s v="Sin imagen"/>
    <s v="https://quienesson.cl/assets/images/pactos/pacto_1610857380.png"/>
    <x v="19"/>
    <s v="Independiente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Partidos/Independiente.png"/>
  </r>
  <r>
    <n v="900"/>
    <n v="900"/>
    <s v="Antonio Rodolfo Mena Velasquez"/>
    <s v="Sin imagen"/>
    <s v="https://quienesson.cl/assets/images/pactos/pacto_1610857380.png"/>
    <x v="19"/>
    <s v="Independiente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Partidos/Independiente.png"/>
  </r>
  <r>
    <n v="901"/>
    <n v="901"/>
    <s v="Bastian Esteban Labbe Salazar"/>
    <s v="https://quienesson.cl/assets/images/candidatos/1613602845.jpg"/>
    <s v="https://quienesson.cl/assets/images/pactos/pacto_1610857380.png"/>
    <x v="19"/>
    <s v="Independiente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Partidos/Independiente.png"/>
  </r>
  <r>
    <n v="902"/>
    <n v="902"/>
    <s v="Carla Lara Gallardo"/>
    <s v="Sin imagen"/>
    <s v="https://quienesson.cl/assets/images/pactos/pacto_1610860290.png"/>
    <x v="19"/>
    <s v="Partido Ecologista Verde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Partidos/Partido Ecologista Verde.png"/>
  </r>
  <r>
    <n v="903"/>
    <n v="903"/>
    <s v="Carlos Antonio Lopez Odgers"/>
    <s v="https://quienesson.cl/assets/images/candidatos/1612469804.jpg"/>
    <s v="https://quienesson.cl/assets/images/pactos/pacto_1610861001.png"/>
    <x v="19"/>
    <s v="Partido Igualdad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Partidos/Partido Igualdad.png"/>
  </r>
  <r>
    <n v="904"/>
    <n v="904"/>
    <s v="Carlos Rodrigo Concha Escandon"/>
    <s v="https://quienesson.cl/assets/images/candidatos/161111184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Partidos/Independiente.png"/>
  </r>
  <r>
    <n v="905"/>
    <n v="905"/>
    <s v="Claudia Andrea Pavez Souper"/>
    <s v="Sin imagen"/>
    <s v="https://quienesson.cl/assets/images/pactos/pacto_1610857380.png"/>
    <x v="19"/>
    <s v="Independiente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Partidos/Independiente.png"/>
  </r>
  <r>
    <n v="906"/>
    <n v="906"/>
    <s v="Daniela Ester Guzman Huenchuleo"/>
    <s v="Sin imagen"/>
    <s v="https://quienesson.cl/assets/images/pactos/pacto_1610857380.png"/>
    <x v="19"/>
    <s v="Independiente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Partidos/Independiente.png"/>
  </r>
  <r>
    <n v="907"/>
    <n v="907"/>
    <s v="Diego Alberto Ferrada Segovia"/>
    <s v="Sin imagen"/>
    <s v="https://quienesson.cl/assets/images/pactos/pacto_1611884220.png"/>
    <x v="19"/>
    <s v="Partido Unión Patriótica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Partidos/Partido Unión Patriótica.png"/>
  </r>
  <r>
    <n v="908"/>
    <n v="908"/>
    <s v="Eduardo Felipe Pacheco Pacheco"/>
    <s v="Sin imagen"/>
    <s v="https://quienesson.cl/assets/images/pactos/pacto_1610857380.png"/>
    <x v="19"/>
    <s v="Independiente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Partidos/Independiente.png"/>
  </r>
  <r>
    <n v="909"/>
    <n v="909"/>
    <s v="Elias Abraham Ramos Munoz"/>
    <s v="Sin imagen"/>
    <s v="https://quienesson.cl/assets/images/pactos/pacto_1610862189.png"/>
    <x v="19"/>
    <s v="Unión Demócrata Independiente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Partidos/Unión Demócrata Independiente.png"/>
  </r>
  <r>
    <n v="910"/>
    <n v="910"/>
    <s v="Elizabeth Mujica Zepeda"/>
    <s v="Sin imagen"/>
    <s v="https://quienesson.cl/assets/images/pactos/pacto_1610860290.png"/>
    <x v="19"/>
    <s v="Partido Ecologista Verde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Partidos/Partido Ecologista Verde.png"/>
  </r>
  <r>
    <n v="911"/>
    <n v="911"/>
    <s v="Fabiola Troncoso Alvarado"/>
    <s v="Sin imagen"/>
    <s v="https://quienesson.cl/assets/images/pactos/pacto_1610862344.png"/>
    <x v="19"/>
    <s v="Democracia Cristiana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Partidos/Democracia Cristiana.png"/>
  </r>
  <r>
    <n v="912"/>
    <n v="912"/>
    <s v="Fernando Enrique Daza Mardones"/>
    <s v="https://quienesson.cl/assets/images/candidatos/1611111846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Partidos/Independiente.png"/>
  </r>
  <r>
    <n v="913"/>
    <n v="913"/>
    <s v="Fernando Sepulveda BriceÑo"/>
    <s v="https://quienesson.cl/assets/images/candidatos/1613088165.jpg"/>
    <s v="https://quienesson.cl/assets/images/pactos/pacto_1610860290.png"/>
    <x v="19"/>
    <s v="Partido Ecologista Verde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Partidos/Partido Ecologista Verde.png"/>
  </r>
  <r>
    <n v="914"/>
    <n v="914"/>
    <s v="Francisco Vera Aguilera"/>
    <s v="https://quienesson.cl/assets/images/candidatos/1613087220.jpg"/>
    <s v="https://quienesson.cl/assets/images/pactos/pacto_1610860290.png"/>
    <x v="19"/>
    <s v="Partido Ecologista Verde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Partidos/Partido Ecologista Verde.png"/>
  </r>
  <r>
    <n v="915"/>
    <n v="915"/>
    <s v="Guido Lillo VelÁsquez"/>
    <s v="https://quienesson.cl/assets/images/candidatos/1612664084.jpg"/>
    <s v="https://quienesson.cl/assets/images/pactos/pacto_1610857380.png"/>
    <x v="19"/>
    <s v="Independiente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Partidos/Independiente.png"/>
  </r>
  <r>
    <n v="916"/>
    <n v="916"/>
    <s v="Hernan Mauricio Cortes Bernal"/>
    <s v="Sin imagen"/>
    <s v="https://quienesson.cl/assets/images/pactos/pacto_1610857274.png"/>
    <x v="19"/>
    <s v="Federación Regionalista Verde Social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Partidos/Federación Regionalista Verde Social.png"/>
  </r>
  <r>
    <n v="917"/>
    <n v="917"/>
    <s v="Javier Edmundo Del Rio Richter"/>
    <s v="Sin imagen"/>
    <s v="https://quienesson.cl/assets/images/pactos/pacto_1610857380.png"/>
    <x v="19"/>
    <s v="Independiente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Partidos/Independiente.png"/>
  </r>
  <r>
    <n v="918"/>
    <n v="918"/>
    <s v="Javier Guerrero Pellerano"/>
    <s v="https://quienesson.cl/assets/images/candidatos/1613088138.jpg"/>
    <s v="https://quienesson.cl/assets/images/pactos/pacto_1610860290.png"/>
    <x v="19"/>
    <s v="Partido Ecologista Verde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Partidos/Partido Ecologista Verde.png"/>
  </r>
  <r>
    <n v="919"/>
    <n v="919"/>
    <s v="Jorge Seron Ferre"/>
    <s v="Sin imagen"/>
    <s v="https://quienesson.cl/assets/images/pactos/pacto_1610857380.png"/>
    <x v="19"/>
    <s v="Independiente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Partidos/Independiente.png"/>
  </r>
  <r>
    <n v="920"/>
    <n v="920"/>
    <s v="Jose Cisternas Tapia"/>
    <s v="Sin imagen"/>
    <s v="https://quienesson.cl/assets/images/pactos/pacto_1610857380.png"/>
    <x v="19"/>
    <s v="Independiente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Partidos/Independiente.png"/>
  </r>
  <r>
    <n v="921"/>
    <n v="921"/>
    <s v="Lidia Isabel Espinoza Sanhueza"/>
    <s v="https://quienesson.cl/assets/images/candidatos/1611111844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Partidos/Independiente.png"/>
  </r>
  <r>
    <n v="922"/>
    <n v="922"/>
    <s v="Lorena Carmen Lobos Castro"/>
    <s v="Sin imagen"/>
    <s v="https://quienesson.cl/assets/images/pactos/pacto_1610857380.png"/>
    <x v="19"/>
    <s v="Independiente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Partidos/Independiente.png"/>
  </r>
  <r>
    <n v="923"/>
    <n v="923"/>
    <s v="Luciano Ernesto Silva Mora"/>
    <s v="Sin imagen"/>
    <s v="https://quienesson.cl/assets/images/pactos/pacto_1610862157.png"/>
    <x v="19"/>
    <s v="Renovación Nacional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Partidos/Renovación Nacional.png"/>
  </r>
  <r>
    <n v="924"/>
    <n v="924"/>
    <s v="Luis Ignacio Perez Diaz"/>
    <s v="Sin imagen"/>
    <s v="https://quienesson.cl/assets/images/pactos/pacto_1610857380.png"/>
    <x v="19"/>
    <s v="Independiente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Partidos/Independiente.png"/>
  </r>
  <r>
    <n v="925"/>
    <n v="925"/>
    <s v="Maria Angelica Fuentes Fuentealba"/>
    <s v="Sin imagen"/>
    <s v="https://quienesson.cl/assets/images/pactos/pacto_1610861545.png"/>
    <x v="19"/>
    <s v="Partido por la Democracia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Partidos/Partido por la Democracia.png"/>
  </r>
  <r>
    <n v="926"/>
    <n v="926"/>
    <s v="Maria Candelaria Acevedo Saez"/>
    <s v="Sin imagen"/>
    <s v="https://quienesson.cl/assets/images/pactos/pacto_1610859999.png"/>
    <x v="19"/>
    <s v="Partido Comunista de Chile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Partidos/Partido Comunista de Chile.png"/>
  </r>
  <r>
    <n v="927"/>
    <n v="927"/>
    <s v="Maria Consuelo Molina Rodriguez"/>
    <s v="https://quienesson.cl/assets/images/candidatos/161111161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Partidos/Independiente.png"/>
  </r>
  <r>
    <n v="928"/>
    <n v="928"/>
    <s v="Maria Jose Gormaz Aravena"/>
    <s v="https://quienesson.cl/assets/images/candidatos/1613088110.jpg"/>
    <s v="https://quienesson.cl/assets/images/pactos/pacto_1610860290.png"/>
    <x v="19"/>
    <s v="Partido Ecologista Verde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Partidos/Partido Ecologista Verde.png"/>
  </r>
  <r>
    <n v="929"/>
    <n v="929"/>
    <s v="Maria Millaray Saez Espinoza"/>
    <s v="Sin imagen"/>
    <s v="https://quienesson.cl/assets/images/pactos/pacto_1610857380.png"/>
    <x v="19"/>
    <s v="Independiente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Partidos/Independiente.png"/>
  </r>
  <r>
    <n v="930"/>
    <n v="930"/>
    <s v="Maria Valeria Melgarejo Toledo"/>
    <s v="https://quienesson.cl/assets/images/candidatos/1612279574.jpg"/>
    <s v="https://quienesson.cl/assets/images/pactos/pacto_1610857380.png"/>
    <x v="19"/>
    <s v="Independiente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Partidos/Independiente.png"/>
  </r>
  <r>
    <n v="931"/>
    <n v="931"/>
    <s v="Miguel Esteban Erices Arroyo"/>
    <s v="https://quienesson.cl/assets/images/candidatos/1611111850.jpg"/>
    <s v="https://quienesson.cl/assets/images/pactos/pacto_1610857380.png"/>
    <x v="19"/>
    <s v="Independiente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Partidos/Independiente.png"/>
  </r>
  <r>
    <n v="932"/>
    <n v="932"/>
    <s v="Natascha Carolina Gotschlich Enriquez"/>
    <s v="Sin imagen"/>
    <s v="https://quienesson.cl/assets/images/pactos/pacto_1611884220.png"/>
    <x v="19"/>
    <s v="Partido Unión Patriótica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Partidos/Partido Unión Patriótica.png"/>
  </r>
  <r>
    <n v="933"/>
    <n v="933"/>
    <s v="Nicolas Felipos Fuentes"/>
    <s v="Sin imagen"/>
    <s v="https://quienesson.cl/assets/images/pactos/pacto_1610857380.png"/>
    <x v="19"/>
    <s v="Independiente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Partidos/Independiente.png"/>
  </r>
  <r>
    <n v="934"/>
    <n v="934"/>
    <s v="Oscar Menares Hernandez"/>
    <s v="Sin imagen"/>
    <s v="https://quienesson.cl/assets/images/pactos/pacto_1610857380.png"/>
    <x v="19"/>
    <s v="Independiente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Partidos/Independiente.png"/>
  </r>
  <r>
    <n v="935"/>
    <n v="935"/>
    <s v="Oscar Vega Orihuela"/>
    <s v="Sin imagen"/>
    <s v="https://quienesson.cl/assets/images/pactos/pacto_1610862344.png"/>
    <x v="19"/>
    <s v="Democracia Cristiana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Partidos/Democracia Cristiana.png"/>
  </r>
  <r>
    <n v="936"/>
    <n v="936"/>
    <s v="Pablo Victor Simon Rodriguez Arias"/>
    <s v="Sin imagen"/>
    <s v="https://quienesson.cl/assets/images/pactos/pacto_1610857380.png"/>
    <x v="19"/>
    <s v="Independiente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Partidos/Independiente.png"/>
  </r>
  <r>
    <n v="937"/>
    <n v="937"/>
    <s v="Pamela Andrea Hidalgo Parra"/>
    <s v="https://quienesson.cl/assets/images/candidatos/1612473016.jpg"/>
    <s v="https://quienesson.cl/assets/images/pactos/pacto_1610857380.png"/>
    <x v="19"/>
    <s v="Independiente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Partidos/Independiente.png"/>
  </r>
  <r>
    <n v="938"/>
    <n v="938"/>
    <s v="Paula Avila Rivera"/>
    <s v="Sin imagen"/>
    <s v="https://quienesson.cl/assets/images/pactos/pacto_1610860290.png"/>
    <x v="19"/>
    <s v="Partido Ecologista Verde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Partidos/Partido Ecologista Verde.png"/>
  </r>
  <r>
    <n v="939"/>
    <n v="939"/>
    <s v="Paulo Ignacio San Martin Cuevas"/>
    <s v="https://quienesson.cl/assets/images/candidatos/candidato_1610934955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Partidos/Independiente.png"/>
  </r>
  <r>
    <n v="940"/>
    <n v="940"/>
    <s v="Pavel Luciano GuiÑez NahuelÑir"/>
    <s v="Sin imagen"/>
    <s v="https://quienesson.cl/assets/images/pactos/pacto_1610857380.png"/>
    <x v="19"/>
    <s v="Independiente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Partidos/Independiente.png"/>
  </r>
  <r>
    <n v="941"/>
    <n v="941"/>
    <s v="Paz Charpentier Rajcevich"/>
    <s v="Sin imagen"/>
    <s v="https://quienesson.cl/assets/images/pactos/pacto_1610862189.png"/>
    <x v="19"/>
    <s v="Unión Demócrata Independiente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Partidos/Unión Demócrata Independiente.png"/>
  </r>
  <r>
    <n v="942"/>
    <n v="942"/>
    <s v="Raul Diaz Ruiz"/>
    <s v="Sin imagen"/>
    <s v="https://quienesson.cl/assets/images/pactos/pacto_1610860290.png"/>
    <x v="19"/>
    <s v="Partido Ecologista Verde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Partidos/Partido Ecologista Verde.png"/>
  </r>
  <r>
    <n v="943"/>
    <n v="943"/>
    <s v="Ricardo Hernan Mahnke Contreras"/>
    <s v="https://quienesson.cl/assets/images/candidatos/1611111841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Partidos/Independiente.png"/>
  </r>
  <r>
    <n v="944"/>
    <n v="944"/>
    <s v="Richard Anthony MontaÑa Guerra"/>
    <s v="Sin imagen"/>
    <s v="https://quienesson.cl/assets/images/pactos/pacto_1610857380.png"/>
    <x v="19"/>
    <s v="Independiente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Partidos/Independiente.png"/>
  </r>
  <r>
    <n v="945"/>
    <n v="945"/>
    <s v="Roberto Andres Francesconi Riquelme"/>
    <s v="https://quienesson.cl/assets/images/candidatos/1613088070.jpg"/>
    <s v="https://quienesson.cl/assets/images/pactos/pacto_1610857380.png"/>
    <x v="19"/>
    <s v="Independiente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Partidos/Independiente.png"/>
  </r>
  <r>
    <n v="946"/>
    <n v="946"/>
    <s v="Rocio Cantuarias Rubio"/>
    <s v="Sin imagen"/>
    <s v="https://quienesson.cl/assets/images/pactos/pacto_1610857380.png"/>
    <x v="19"/>
    <s v="Independiente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Partidos/Independiente.png"/>
  </r>
  <r>
    <n v="947"/>
    <n v="947"/>
    <s v="Rossana Loreto Vidal Hernandez"/>
    <s v="https://quienesson.cl/assets/images/candidatos/1611111847.jpg"/>
    <s v="https://quienesson.cl/assets/images/pactos/pacto_1610857380.png"/>
    <x v="19"/>
    <s v="Independiente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Partidos/Independiente.png"/>
  </r>
  <r>
    <n v="948"/>
    <n v="948"/>
    <s v="Sebastian Enrique Valdes Lozano"/>
    <s v="Sin imagen"/>
    <s v="https://quienesson.cl/assets/images/pactos/pacto_1610857380.png"/>
    <x v="19"/>
    <s v="Independiente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Partidos/Independiente.png"/>
  </r>
  <r>
    <n v="949"/>
    <n v="949"/>
    <s v="Sindy Ivonne Salazar Pincheira"/>
    <s v="Sin imagen"/>
    <s v="https://quienesson.cl/assets/images/pactos/pacto_1610857380.png"/>
    <x v="19"/>
    <s v="Independiente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Partidos/Independiente.png"/>
  </r>
  <r>
    <n v="950"/>
    <n v="950"/>
    <s v="Susana Andrea Herrera Quezada"/>
    <s v="https://quienesson.cl/assets/images/candidatos/candidato_1610934837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Partidos/Independiente.png"/>
  </r>
  <r>
    <n v="951"/>
    <n v="951"/>
    <s v="Tammy Solange Pustilnick Arditi"/>
    <s v="https://quienesson.cl/assets/images/candidatos/candidato_1610934948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Partidos/Independiente.png"/>
  </r>
  <r>
    <n v="952"/>
    <n v="952"/>
    <s v="Yanina Contreras Alvarez"/>
    <s v="Sin imagen"/>
    <s v="https://quienesson.cl/assets/images/pactos/pacto_1610862157.png"/>
    <x v="19"/>
    <s v="Renovación Nacional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Partidos/Renovación Nacional.png"/>
  </r>
  <r>
    <n v="953"/>
    <n v="953"/>
    <s v="Alejandra Navarrete Ferreira"/>
    <s v="https://quienesson.cl/assets/images/candidatos/candidato_1610934980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Partidos/Independiente.png"/>
  </r>
  <r>
    <n v="954"/>
    <n v="954"/>
    <s v="Alvaro San Martin Oportus"/>
    <s v="Sin imagen"/>
    <s v="https://quienesson.cl/assets/images/pactos/pacto_1610860290.png"/>
    <x v="20"/>
    <s v="Partido Ecologista Verde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Partidos/Partido Ecologista Verde.png"/>
  </r>
  <r>
    <n v="955"/>
    <n v="955"/>
    <s v="Alvaro Valentin Sanchez Rojas"/>
    <s v="Sin imagen"/>
    <s v="https://quienesson.cl/assets/images/pactos/pacto_1610857380.png"/>
    <x v="20"/>
    <s v="Independiente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Partidos/Independiente.png"/>
  </r>
  <r>
    <n v="956"/>
    <n v="956"/>
    <s v="Aurelia Del Carmen OrmeÑo Carvallo"/>
    <s v="Sin imagen"/>
    <s v="https://quienesson.cl/assets/images/pactos/pacto_1610861619.png"/>
    <x v="20"/>
    <s v="Partido Radical de Chile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Partidos/Partido Radical de Chile.png"/>
  </r>
  <r>
    <n v="957"/>
    <n v="957"/>
    <s v="Carlos David Martinez Conejero"/>
    <s v="Sin imagen"/>
    <s v="https://quienesson.cl/assets/images/pactos/pacto_1610857380.png"/>
    <x v="20"/>
    <s v="Independiente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Partidos/Independiente.png"/>
  </r>
  <r>
    <n v="958"/>
    <n v="958"/>
    <s v="Carolina Angela Garate Vergara"/>
    <s v="Sin imagen"/>
    <s v="https://quienesson.cl/assets/images/pactos/pacto_1610857380.png"/>
    <x v="20"/>
    <s v="Independiente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Partidos/Independiente.png"/>
  </r>
  <r>
    <n v="959"/>
    <n v="959"/>
    <s v="Clara Ines Sagardia Cabezas"/>
    <s v="https://quienesson.cl/assets/images/candidatos/candidato_1610934995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Partidos/Independiente.png"/>
  </r>
  <r>
    <n v="960"/>
    <n v="960"/>
    <s v="Claudia Godoy Lira"/>
    <s v="Sin imagen"/>
    <s v="https://quienesson.cl/assets/images/pactos/pacto_1610860290.png"/>
    <x v="20"/>
    <s v="Partido Ecologista Verde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Partidos/Partido Ecologista Verde.png"/>
  </r>
  <r>
    <n v="961"/>
    <n v="961"/>
    <s v="Cynthia Nicole Perez Acuna"/>
    <s v="Sin imagen"/>
    <s v="https://quienesson.cl/assets/images/pactos/pacto_1611884220.png"/>
    <x v="20"/>
    <s v="Partido Unión Patriótica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Partidos/Partido Unión Patriótica.png"/>
  </r>
  <r>
    <n v="962"/>
    <n v="962"/>
    <s v="Domingo Torres Sanchez"/>
    <s v="Sin imagen"/>
    <s v="https://quienesson.cl/assets/images/pactos/pacto_1610860290.png"/>
    <x v="20"/>
    <s v="Partido Ecologista Verde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Partidos/Partido Ecologista Verde.png"/>
  </r>
  <r>
    <n v="963"/>
    <n v="963"/>
    <s v="Elizabeth De Lourdes Aguilera Novoa"/>
    <s v="https://quienesson.cl/assets/images/candidatos/candidato_1610934962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Partidos/Independiente.png"/>
  </r>
  <r>
    <n v="964"/>
    <n v="964"/>
    <s v="German Rios San Martin"/>
    <s v="https://quienesson.cl/assets/images/candidatos/candidato_1610935003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Partidos/Independiente.png"/>
  </r>
  <r>
    <n v="965"/>
    <n v="965"/>
    <s v="Italo Sebastian Gallegos Pulido"/>
    <s v="Sin imagen"/>
    <s v="https://quienesson.cl/assets/images/pactos/pacto_1610857380.png"/>
    <x v="20"/>
    <s v="Independiente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Partidos/Independiente.png"/>
  </r>
  <r>
    <n v="966"/>
    <n v="966"/>
    <s v="Italo Zunino Besnier"/>
    <s v="Sin imagen"/>
    <s v="https://quienesson.cl/assets/images/pactos/pacto_1610857332.png"/>
    <x v="20"/>
    <s v="Evópoli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Partidos/Evópoli.png"/>
  </r>
  <r>
    <n v="967"/>
    <n v="967"/>
    <s v="Javier Fuchslocher Baeza"/>
    <s v="https://quienesson.cl/assets/images/candidatos/candidato_1610934969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Partidos/Independiente.png"/>
  </r>
  <r>
    <n v="968"/>
    <n v="968"/>
    <s v="Javiera Alejandra Hormazabal Martin"/>
    <s v="Sin imagen"/>
    <s v="https://quienesson.cl/assets/images/pactos/pacto_1610862157.png"/>
    <x v="20"/>
    <s v="Renovación Nacional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Partidos/Renovación Nacional.png"/>
  </r>
  <r>
    <n v="969"/>
    <n v="969"/>
    <s v="Joaquin Saldivia Jarpa"/>
    <s v="https://quienesson.cl/assets/images/candidatos/1612393670.jpg"/>
    <s v="https://quienesson.cl/assets/images/pactos/pacto_1610860290.png"/>
    <x v="20"/>
    <s v="Partido Ecologista Verde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Partidos/Partido Ecologista Verde.png"/>
  </r>
  <r>
    <n v="970"/>
    <n v="970"/>
    <s v="Joel Enrique Gonzalez Marileo"/>
    <s v="Sin imagen"/>
    <s v="https://quienesson.cl/assets/images/pactos/pacto_1610857380.png"/>
    <x v="20"/>
    <s v="Independiente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Partidos/Independiente.png"/>
  </r>
  <r>
    <n v="971"/>
    <n v="971"/>
    <s v="Jorge Ivan Guzman AcuÑa"/>
    <s v="https://quienesson.cl/assets/images/candidatos/1612408761.jpg"/>
    <s v="https://quienesson.cl/assets/images/pactos/pacto_1610862157.png"/>
    <x v="20"/>
    <s v="Renovación Nacional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Partidos/Renovación Nacional.png"/>
  </r>
  <r>
    <n v="972"/>
    <n v="972"/>
    <s v="Loreto Bustos Salgado"/>
    <s v="Sin imagen"/>
    <s v="https://quienesson.cl/assets/images/pactos/pacto_1610860290.png"/>
    <x v="20"/>
    <s v="Partido Ecologista Verde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Partidos/Partido Ecologista Verde.png"/>
  </r>
  <r>
    <n v="973"/>
    <n v="973"/>
    <s v="Luis Gutierrez Contreras"/>
    <s v="Sin imagen"/>
    <s v="https://quienesson.cl/assets/images/pactos/pacto_1610857380.png"/>
    <x v="20"/>
    <s v="Independiente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Partidos/Independiente.png"/>
  </r>
  <r>
    <n v="974"/>
    <n v="974"/>
    <s v="Luis Ramon Barcelo Amado"/>
    <s v="Sin imagen"/>
    <s v="https://quienesson.cl/assets/images/pactos/pacto_1610857380.png"/>
    <x v="20"/>
    <s v="Independiente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Partidos/Independiente.png"/>
  </r>
  <r>
    <n v="975"/>
    <n v="975"/>
    <s v="Marcela Ivette Saavedra Polanco"/>
    <s v="Sin imagen"/>
    <s v="https://quienesson.cl/assets/images/pactos/pacto_1610857380.png"/>
    <x v="20"/>
    <s v="Independiente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Partidos/Independiente.png"/>
  </r>
  <r>
    <n v="976"/>
    <n v="976"/>
    <s v="Marcelo Carrillo Fernandez"/>
    <s v="Sin imagen"/>
    <s v="https://quienesson.cl/assets/images/pactos/pacto_1610857380.png"/>
    <x v="20"/>
    <s v="Independiente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Partidos/Independiente.png"/>
  </r>
  <r>
    <n v="977"/>
    <n v="977"/>
    <s v="Marcelo Vicente Urrutia Burns"/>
    <s v="Sin imagen"/>
    <s v="https://quienesson.cl/assets/images/pactos/pacto_1610862344.png"/>
    <x v="20"/>
    <s v="Democracia Cristiana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Partidos/Democracia Cristiana.png"/>
  </r>
  <r>
    <n v="978"/>
    <n v="978"/>
    <s v="Maria Edith Almanza Latorre"/>
    <s v="Sin imagen"/>
    <s v="https://quienesson.cl/assets/images/pactos/pacto_1610860290.png"/>
    <x v="20"/>
    <s v="Partido Ecologista Verde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Partidos/Partido Ecologista Verde.png"/>
  </r>
  <r>
    <n v="979"/>
    <n v="979"/>
    <s v="Miguel Antonio Becar LabraÑa"/>
    <s v="https://quienesson.cl/assets/images/candidatos/1613782899.jpg"/>
    <s v="https://quienesson.cl/assets/images/pactos/pacto_1610857380.png"/>
    <x v="20"/>
    <s v="Independiente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Partidos/Independiente.png"/>
  </r>
  <r>
    <n v="980"/>
    <n v="980"/>
    <s v="Milem Macarena Soto Ochoa"/>
    <s v="Sin imagen"/>
    <s v="https://quienesson.cl/assets/images/pactos/pacto_1610857380.png"/>
    <x v="20"/>
    <s v="Independiente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Partidos/Independiente.png"/>
  </r>
  <r>
    <n v="981"/>
    <n v="981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2"/>
    <n v="982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3"/>
    <n v="983"/>
    <s v="Oscar Eduardo Burgos Peredo"/>
    <s v="Sin imagen"/>
    <s v="https://quienesson.cl/assets/images/pactos/pacto_1610857380.png"/>
    <x v="20"/>
    <s v="Independiente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Partidos/Independiente.png"/>
  </r>
  <r>
    <n v="984"/>
    <n v="984"/>
    <s v="Pablo Sebastian Perello Perez"/>
    <s v="Sin imagen"/>
    <s v="https://quienesson.cl/assets/images/pactos/pacto_1610862157.png"/>
    <x v="20"/>
    <s v="Renovación Nacional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Partidos/Renovación Nacional.png"/>
  </r>
  <r>
    <n v="985"/>
    <n v="985"/>
    <s v="Paulina Veloso MuÑoz"/>
    <s v="Sin imagen"/>
    <s v="https://quienesson.cl/assets/images/pactos/pacto_1610862157.png"/>
    <x v="20"/>
    <s v="Renovación Nacional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Partidos/Renovación Nacional.png"/>
  </r>
  <r>
    <n v="986"/>
    <n v="986"/>
    <s v="Paz Denis Quevedo Paredes"/>
    <s v="https://quienesson.cl/assets/images/candidatos/1613177474.jpg"/>
    <s v="https://quienesson.cl/assets/images/pactos/pacto_1610857380.png"/>
    <x v="20"/>
    <s v="Independiente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Partidos/Independiente.png"/>
  </r>
  <r>
    <n v="987"/>
    <n v="987"/>
    <s v="Tamara Alejandra Rogers Sufan"/>
    <s v="Sin imagen"/>
    <s v="https://quienesson.cl/assets/images/pactos/pacto_1610862157.png"/>
    <x v="20"/>
    <s v="Renovación Nacional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Partidos/Renovación Nacional.png"/>
  </r>
  <r>
    <n v="988"/>
    <n v="988"/>
    <s v="Tamara Sephora Gonzalez Celis"/>
    <s v="Sin imagen"/>
    <s v="https://quienesson.cl/assets/images/pactos/pacto_1610857380.png"/>
    <x v="20"/>
    <s v="Independiente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Partidos/Independiente.png"/>
  </r>
  <r>
    <n v="989"/>
    <n v="989"/>
    <s v="Vanessa Camila Hoppe Espoz"/>
    <s v="https://quienesson.cl/assets/images/candidatos/1612393557.jpg"/>
    <s v="https://quienesson.cl/assets/images/pactos/pacto_1610857380.png"/>
    <x v="20"/>
    <s v="Independiente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Partidos/Independiente.png"/>
  </r>
  <r>
    <n v="990"/>
    <n v="990"/>
    <s v="Vasili Guillermo Carrillo Nova"/>
    <s v="Sin imagen"/>
    <s v="https://quienesson.cl/assets/images/pactos/pacto_1610857380.png"/>
    <x v="20"/>
    <s v="Independiente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Partidos/Independiente.png"/>
  </r>
  <r>
    <n v="991"/>
    <n v="991"/>
    <s v="Yeny Alejandra Diaz Wenten"/>
    <s v="Sin imagen"/>
    <s v="https://quienesson.cl/assets/images/pactos/pacto_1610857380.png"/>
    <x v="20"/>
    <s v="Independiente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Partidos/Independiente.png"/>
  </r>
  <r>
    <n v="992"/>
    <n v="992"/>
    <s v="Alejandra Damaris Depaoli Platter"/>
    <s v="https://quienesson.cl/assets/images/candidatos/1611111855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Partidos/Independiente.png"/>
  </r>
  <r>
    <n v="993"/>
    <n v="993"/>
    <s v="Alex Lorens Castillo Salamanca"/>
    <s v="Sin imagen"/>
    <s v="https://quienesson.cl/assets/images/pactos/pacto_1610861619.png"/>
    <x v="21"/>
    <s v="Partido Radical de Chile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Partidos/Partido Radical de Chile.png"/>
  </r>
  <r>
    <n v="994"/>
    <n v="994"/>
    <s v="Boris Jonathan Salazar Lincoleo"/>
    <s v="Sin imagen"/>
    <s v="https://quienesson.cl/assets/images/pactos/pacto_1610857380.png"/>
    <x v="21"/>
    <s v="Independiente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Partidos/Independiente.png"/>
  </r>
  <r>
    <n v="995"/>
    <n v="995"/>
    <s v="Cristian Andres Cordova Arriagada"/>
    <s v="https://quienesson.cl/assets/images/candidatos/1611111858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Partidos/Independiente.png"/>
  </r>
  <r>
    <n v="996"/>
    <n v="996"/>
    <s v="Cristian Greenhill Schifferli"/>
    <s v="Sin imagen"/>
    <s v="https://quienesson.cl/assets/images/pactos/pacto_1610862157.png"/>
    <x v="21"/>
    <s v="Renovación Nacional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Partidos/Renovación Nacional.png"/>
  </r>
  <r>
    <n v="997"/>
    <n v="997"/>
    <s v="Damary Dinelly Arteaga Munoz"/>
    <s v="Sin imagen"/>
    <s v="https://quienesson.cl/assets/images/pactos/pacto_1610857380.png"/>
    <x v="21"/>
    <s v="Independiente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Partidos/Independiente.png"/>
  </r>
  <r>
    <n v="998"/>
    <n v="998"/>
    <s v="Eduardo Andres Cretton Rebolledo"/>
    <s v="https://quienesson.cl/assets/images/candidatos/1612408835.jpg"/>
    <s v="https://quienesson.cl/assets/images/pactos/pacto_1610862189.png"/>
    <x v="21"/>
    <s v="Unión Demócrata Independiente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Partidos/Unión Demócrata Independiente.png"/>
  </r>
  <r>
    <n v="999"/>
    <n v="999"/>
    <s v="Eduardo Sebastian Callupe Rain"/>
    <s v="Sin imagen"/>
    <s v="https://quienesson.cl/assets/images/pactos/pacto_1610857380.png"/>
    <x v="21"/>
    <s v="Independiente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Partidos/Independiente.png"/>
  </r>
  <r>
    <n v="1000"/>
    <n v="1000"/>
    <s v="Estrella Constanza Meza Lavandero"/>
    <s v="Sin imagen"/>
    <s v="https://quienesson.cl/assets/images/pactos/pacto_1611884896.png"/>
    <x v="21"/>
    <s v="Partido Conservador Cristiano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Partidos/Partido Conservador Cristiano.png"/>
  </r>
  <r>
    <n v="1001"/>
    <n v="1001"/>
    <s v="Felipe Andres Martinez Reyes"/>
    <s v="https://quienesson.cl/assets/images/candidatos/1612393809.jpg"/>
    <s v="https://quienesson.cl/assets/images/pactos/pacto_1610857380.png"/>
    <x v="21"/>
    <s v="Independiente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Partidos/Independiente.png"/>
  </r>
  <r>
    <n v="1002"/>
    <n v="1002"/>
    <s v="Felipe Sebastian Venegas Ulloa"/>
    <s v="Sin imagen"/>
    <s v="https://quienesson.cl/assets/images/pactos/pacto_1610857380.png"/>
    <x v="21"/>
    <s v="Independiente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Partidos/Independiente.png"/>
  </r>
  <r>
    <n v="1003"/>
    <n v="1003"/>
    <s v="Fuad Chahin Valenzuela"/>
    <s v="https://quienesson.cl/assets/images/candidatos/1612289397.jpg"/>
    <s v="https://quienesson.cl/assets/images/pactos/pacto_1610862344.png"/>
    <x v="21"/>
    <s v="Democracia Cristiana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Partidos/Democracia Cristiana.png"/>
  </r>
  <r>
    <n v="1004"/>
    <n v="1004"/>
    <s v="Genny Fulgeri Venturelli"/>
    <s v="Sin imagen"/>
    <s v="https://quienesson.cl/assets/images/pactos/pacto_1610857380.png"/>
    <x v="21"/>
    <s v="Independiente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Partidos/Independiente.png"/>
  </r>
  <r>
    <n v="1005"/>
    <n v="1005"/>
    <s v="Gonzalo Enrique Arenas Hodar"/>
    <s v="https://quienesson.cl/assets/images/candidatos/1612318270.jpg"/>
    <s v="https://quienesson.cl/assets/images/pactos/pacto_1610862189.png"/>
    <x v="21"/>
    <s v="Unión Demócrata Independiente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Partidos/Unión Demócrata Independiente.png"/>
  </r>
  <r>
    <n v="1006"/>
    <n v="1006"/>
    <s v="Haydee Ulloa Bravo"/>
    <s v="Sin imagen"/>
    <s v="https://quienesson.cl/assets/images/pactos/pacto_1610861001.png"/>
    <x v="21"/>
    <s v="Partido Igualdad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Partidos/Partido Igualdad.png"/>
  </r>
  <r>
    <n v="1007"/>
    <n v="1007"/>
    <s v="Isabel Quiroz Lepe"/>
    <s v="Sin imagen"/>
    <s v="https://quienesson.cl/assets/images/pactos/pacto_1610857380.png"/>
    <x v="21"/>
    <s v="Independiente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Partidos/Independiente.png"/>
  </r>
  <r>
    <n v="1008"/>
    <n v="1008"/>
    <s v="Jose Aliro Henriquez Moraga"/>
    <s v="Sin imagen"/>
    <s v="https://quienesson.cl/assets/images/pactos/pacto_1610857380.png"/>
    <x v="21"/>
    <s v="Independiente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Partidos/Independiente.png"/>
  </r>
  <r>
    <n v="1009"/>
    <n v="1009"/>
    <s v="Jose Gregorio Vega Salas"/>
    <s v="Sin imagen"/>
    <s v="https://quienesson.cl/assets/images/pactos/pacto_1610857380.png"/>
    <x v="21"/>
    <s v="Independiente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Partidos/Independiente.png"/>
  </r>
  <r>
    <n v="1010"/>
    <n v="1010"/>
    <s v="Juan Carlos NuÑez Farias"/>
    <s v="Sin imagen"/>
    <s v="https://quienesson.cl/assets/images/pactos/pacto_1610857380.png"/>
    <x v="21"/>
    <s v="Independiente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Partidos/Independiente.png"/>
  </r>
  <r>
    <n v="1011"/>
    <n v="1011"/>
    <s v="Karen Inidia Cona Huenchulaf"/>
    <s v="Sin imagen"/>
    <s v="https://quienesson.cl/assets/images/pactos/pacto_1611884896.png"/>
    <x v="21"/>
    <s v="Partido Conservador Cristiano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Partidos/Partido Conservador Cristiano.png"/>
  </r>
  <r>
    <n v="1012"/>
    <n v="1012"/>
    <s v="Katherina Elisabeth Hidalgo Campos"/>
    <s v="Sin imagen"/>
    <s v="https://quienesson.cl/assets/images/pactos/pacto_1610857380.png"/>
    <x v="21"/>
    <s v="Independiente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Partidos/Independiente.png"/>
  </r>
  <r>
    <n v="1013"/>
    <n v="1013"/>
    <s v="Luz Eliana Sanchez Lagos"/>
    <s v="Sin imagen"/>
    <s v="https://quienesson.cl/assets/images/pactos/pacto_1610857380.png"/>
    <x v="21"/>
    <s v="Independiente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Partidos/Independiente.png"/>
  </r>
  <r>
    <n v="1014"/>
    <n v="1014"/>
    <s v="Marcela Alicia Gutierrez Mella"/>
    <s v="Sin imagen"/>
    <s v="https://quienesson.cl/assets/images/pactos/pacto_1610857380.png"/>
    <x v="21"/>
    <s v="Independiente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Partidos/Independiente.png"/>
  </r>
  <r>
    <n v="1015"/>
    <n v="1015"/>
    <s v="Maria Alejandra Rivas Troncoso"/>
    <s v="Sin imagen"/>
    <s v="https://quienesson.cl/assets/images/pactos/pacto_1610857380.png"/>
    <x v="21"/>
    <s v="Independiente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Partidos/Independiente.png"/>
  </r>
  <r>
    <n v="1016"/>
    <n v="1016"/>
    <s v="Martin Alfonso Hauri Jerez"/>
    <s v="https://quienesson.cl/assets/images/candidatos/candidato_1610935012.png"/>
    <s v="https://quienesson.cl/assets/images/pactos/pacto_1610857380.png"/>
    <x v="21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Partidos/Independiente.png"/>
  </r>
  <r>
    <n v="1017"/>
    <n v="1017"/>
    <s v="Oscar Javier Salazar Astudillo"/>
    <s v="https://quienesson.cl/assets/images/candidatos/1611111854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Partidos/Independiente.png"/>
  </r>
  <r>
    <n v="1018"/>
    <n v="1018"/>
    <s v="Pablo Andres Tapia Pinto"/>
    <s v="https://quienesson.cl/assets/images/candidatos/1611111852.jpg"/>
    <s v="https://quienesson.cl/assets/images/pactos/pacto_1610857380.png"/>
    <x v="21"/>
    <s v="Independiente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Partidos/Independiente.png"/>
  </r>
  <r>
    <n v="1019"/>
    <n v="1019"/>
    <s v="Ruth Hurtado Olave"/>
    <s v="Sin imagen"/>
    <s v="https://quienesson.cl/assets/images/pactos/pacto_1610857380.png"/>
    <x v="21"/>
    <s v="Independiente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Partidos/Independiente.png"/>
  </r>
  <r>
    <n v="1020"/>
    <n v="1020"/>
    <s v="Waleska Morales Morales"/>
    <s v="https://quienesson.cl/assets/images/candidatos/1612408974.jpg"/>
    <s v="https://quienesson.cl/assets/images/pactos/pacto_1610857380.png"/>
    <x v="21"/>
    <s v="Independiente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Partidos/Independiente.png"/>
  </r>
  <r>
    <n v="1021"/>
    <n v="1021"/>
    <s v="Ximena Matzuni Salgado Kuwahara"/>
    <s v="Sin imagen"/>
    <s v="https://quienesson.cl/assets/images/pactos/pacto_1610857380.png"/>
    <x v="21"/>
    <s v="Independiente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Partidos/Independiente.png"/>
  </r>
  <r>
    <n v="1022"/>
    <n v="1022"/>
    <s v="Alejandra Del Carmen Parra MuÑoz"/>
    <s v="Sin imagen"/>
    <s v="https://quienesson.cl/assets/images/pactos/pacto_1610857380.png"/>
    <x v="22"/>
    <s v="Independiente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Partidos/Independiente.png"/>
  </r>
  <r>
    <n v="1023"/>
    <n v="1023"/>
    <s v="Alejandro Mauricio Mellado Gatica"/>
    <s v="https://quienesson.cl/assets/images/candidatos/1611111868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Partidos/Independiente.png"/>
  </r>
  <r>
    <n v="1024"/>
    <n v="1024"/>
    <s v="Alejo Apraiz Contardo"/>
    <s v="https://quienesson.cl/assets/images/candidatos/1612409185.jpg"/>
    <s v="https://quienesson.cl/assets/images/pactos/pacto_1610857380.png"/>
    <x v="22"/>
    <s v="Independiente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Partidos/Independiente.png"/>
  </r>
  <r>
    <n v="1025"/>
    <n v="1025"/>
    <s v="Alfonso Manuel Espoz Betancourt"/>
    <s v="Sin imagen"/>
    <s v="https://quienesson.cl/assets/images/pactos/pacto_1610857380.png"/>
    <x v="22"/>
    <s v="Independiente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Partidos/Independiente.png"/>
  </r>
  <r>
    <n v="1026"/>
    <n v="1026"/>
    <s v="Ana Maria Vera Haro"/>
    <s v="Sin imagen"/>
    <s v="https://quienesson.cl/assets/images/pactos/pacto_1610857380.png"/>
    <x v="22"/>
    <s v="Independiente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Partidos/Independiente.png"/>
  </r>
  <r>
    <n v="1027"/>
    <n v="1027"/>
    <s v="Andrea Veronica Punulef Antipan"/>
    <s v="Sin imagen"/>
    <s v="https://quienesson.cl/assets/images/pactos/pacto_1611885135.png"/>
    <x v="22"/>
    <s v="Partido Nacional Ciudadano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Partidos/Partido Nacional Ciudadano.png"/>
  </r>
  <r>
    <n v="1028"/>
    <n v="1028"/>
    <s v="Angelica Tepper Kolossa"/>
    <s v="https://quienesson.cl/assets/images/candidatos/1612409578.jpg"/>
    <s v="https://quienesson.cl/assets/images/pactos/pacto_1610857380.png"/>
    <x v="22"/>
    <s v="Independiente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Partidos/Independiente.png"/>
  </r>
  <r>
    <n v="1029"/>
    <n v="1029"/>
    <s v="Camila Andrea Delgado Troncoso"/>
    <s v="Sin imagen"/>
    <s v="https://quienesson.cl/assets/images/pactos/pacto_1611885001.png"/>
    <x v="22"/>
    <s v="Partido De Trabajadores Revolucionarios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Partidos/Partido De Trabajadores Revolucionarios.png"/>
  </r>
  <r>
    <n v="1030"/>
    <n v="1030"/>
    <s v="Camila Juana Vergara Quelempan"/>
    <s v="Sin imagen"/>
    <s v="https://quienesson.cl/assets/images/pactos/pacto_1610859999.png"/>
    <x v="22"/>
    <s v="Partido Comunista de Chile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Partidos/Partido Comunista de Chile.png"/>
  </r>
  <r>
    <n v="1031"/>
    <n v="1031"/>
    <s v="Carlos Patricio Mena Jara"/>
    <s v="Sin imagen"/>
    <s v="https://quienesson.cl/assets/images/pactos/pacto_1610857380.png"/>
    <x v="22"/>
    <s v="Independiente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Partidos/Independiente.png"/>
  </r>
  <r>
    <n v="1032"/>
    <n v="1032"/>
    <s v="Cecilia Morovic Vivar"/>
    <s v="https://quienesson.cl/assets/images/candidatos/1613259547.jpg"/>
    <s v="https://quienesson.cl/assets/images/pactos/pacto_1610857380.png"/>
    <x v="22"/>
    <s v="Independiente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Partidos/Independiente.png"/>
  </r>
  <r>
    <n v="1033"/>
    <n v="1033"/>
    <s v="Claudio Hernan Diaz Becerra"/>
    <s v="Sin imagen"/>
    <s v="https://quienesson.cl/assets/images/pactos/pacto_1610857380.png"/>
    <x v="22"/>
    <s v="Independiente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Partidos/Independiente.png"/>
  </r>
  <r>
    <n v="1034"/>
    <n v="1034"/>
    <s v="Daniel Antono Lara Torres"/>
    <s v="Sin imagen"/>
    <s v="https://quienesson.cl/assets/images/pactos/pacto_1611885001.png"/>
    <x v="22"/>
    <s v="Partido De Trabajadores Revolucionarios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Partidos/Partido De Trabajadores Revolucionarios.png"/>
  </r>
  <r>
    <n v="1035"/>
    <n v="1035"/>
    <s v="Daniela Alejandra Vasquez Agouborde"/>
    <s v="https://quienesson.cl/assets/images/candidatos/candidato_1610935037.png"/>
    <s v="https://quienesson.cl/assets/images/pactos/pacto_1610857380.png"/>
    <x v="22"/>
    <s v="Independiente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Partidos/Independiente.png"/>
  </r>
  <r>
    <n v="1036"/>
    <n v="1036"/>
    <s v="Edgardo Lovera Riquelme"/>
    <s v="https://quienesson.cl/assets/images/candidatos/1612319557.jpg"/>
    <s v="https://quienesson.cl/assets/images/pactos/pacto_1610860290.png"/>
    <x v="22"/>
    <s v="Partido Ecologista Verde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Partidos/Partido Ecologista Verde.png"/>
  </r>
  <r>
    <n v="1037"/>
    <n v="1037"/>
    <s v="Eduardo Guillermo Castillo Vigouroux"/>
    <s v="Sin imagen"/>
    <s v="https://quienesson.cl/assets/images/pactos/pacto_1610861545.png"/>
    <x v="22"/>
    <s v="Partido por la Democracia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Partidos/Partido por la Democracia.png"/>
  </r>
  <r>
    <n v="1038"/>
    <n v="1038"/>
    <s v="Eliana Del Carmen Roa Valenzuela"/>
    <s v="Sin imagen"/>
    <s v="https://quienesson.cl/assets/images/pactos/pacto_1610857380.png"/>
    <x v="22"/>
    <s v="Independiente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Partidos/Independiente.png"/>
  </r>
  <r>
    <n v="1039"/>
    <n v="1039"/>
    <s v="Elizabeth Brand Deisler"/>
    <s v="https://quienesson.cl/assets/images/candidatos/1612409458.jpg"/>
    <s v="https://quienesson.cl/assets/images/pactos/pacto_1610857380.png"/>
    <x v="22"/>
    <s v="Independiente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Partidos/Independiente.png"/>
  </r>
  <r>
    <n v="1040"/>
    <n v="1040"/>
    <s v="Ericka Judith De Lourdes Ñanco Vasquez"/>
    <s v="https://quienesson.cl/assets/images/candidatos/1612394051.jpg"/>
    <s v="https://quienesson.cl/assets/images/pactos/pacto_1610857380.png"/>
    <x v="22"/>
    <s v="Independiente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Partidos/Independiente.png"/>
  </r>
  <r>
    <n v="1041"/>
    <n v="1041"/>
    <s v="Eva Felisa Caurapan Puelpan"/>
    <s v="https://quienesson.cl/assets/images/candidatos/candidato_1610935052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Partidos/Independiente.png"/>
  </r>
  <r>
    <n v="1042"/>
    <n v="1042"/>
    <s v="Francisco Javier Rubilar Rocha"/>
    <s v="https://quienesson.cl/assets/images/candidatos/candidato_1610935030.png"/>
    <s v="https://quienesson.cl/assets/images/pactos/pacto_1610857380.png"/>
    <x v="22"/>
    <s v="Independiente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Partidos/Independiente.png"/>
  </r>
  <r>
    <n v="1043"/>
    <n v="1043"/>
    <s v="Gonzalo Nicolas Contreras Villarroel"/>
    <s v="Sin imagen"/>
    <s v="https://quienesson.cl/assets/images/pactos/pacto_1610857380.png"/>
    <x v="22"/>
    <s v="Independiente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Partidos/Independiente.png"/>
  </r>
  <r>
    <n v="1044"/>
    <n v="1044"/>
    <s v="Guisela Carolina Olate Sanchez"/>
    <s v="Sin imagen"/>
    <s v="https://quienesson.cl/assets/images/pactos/pacto_1611885135.png"/>
    <x v="22"/>
    <s v="Partido Nacional Ciudadano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Partidos/Partido Nacional Ciudadano.png"/>
  </r>
  <r>
    <n v="1045"/>
    <n v="1045"/>
    <s v="Heinrich Von Baer Von Lochow"/>
    <s v="https://quienesson.cl/assets/images/candidatos/1612288617.jpg"/>
    <s v="https://quienesson.cl/assets/images/pactos/pacto_1610857380.png"/>
    <x v="22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Partidos/Independiente.png"/>
  </r>
  <r>
    <n v="1046"/>
    <n v="1046"/>
    <s v="Helmuth Jacobo Martinez Llancapan"/>
    <s v="https://quienesson.cl/assets/images/candidatos/1611111863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Partidos/Independiente.png"/>
  </r>
  <r>
    <n v="1047"/>
    <n v="1047"/>
    <s v="Hernan Caceres Avila"/>
    <s v="Sin imagen"/>
    <s v="https://quienesson.cl/assets/images/pactos/pacto_1610860290.png"/>
    <x v="22"/>
    <s v="Partido Ecologista Verde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Partidos/Partido Ecologista Verde.png"/>
  </r>
  <r>
    <n v="1048"/>
    <n v="1048"/>
    <s v="Ilich Antonio Silva PeÑa"/>
    <s v="Sin imagen"/>
    <s v="https://quienesson.cl/assets/images/pactos/pacto_1610857380.png"/>
    <x v="22"/>
    <s v="Independiente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Partidos/Independiente.png"/>
  </r>
  <r>
    <n v="1049"/>
    <n v="1049"/>
    <s v="Ivan Gorky Rojas Villagra"/>
    <s v="Sin imagen"/>
    <s v="https://quienesson.cl/assets/images/pactos/pacto_1610860290.png"/>
    <x v="22"/>
    <s v="Partido Ecologista Verde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Partidos/Partido Ecologista Verde.png"/>
  </r>
  <r>
    <n v="1050"/>
    <n v="1050"/>
    <s v="Jacqueline Gloria Burdiles Espinoza"/>
    <s v="Sin imagen"/>
    <s v="https://quienesson.cl/assets/images/pactos/pacto_1610862344.png"/>
    <x v="22"/>
    <s v="Democracia Cristiana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Partidos/Democracia Cristiana.png"/>
  </r>
  <r>
    <n v="1051"/>
    <n v="1051"/>
    <s v="Jovita Rapiman Saavedra"/>
    <s v="Sin imagen"/>
    <s v="https://quienesson.cl/assets/images/pactos/pacto_1611885135.png"/>
    <x v="22"/>
    <s v="Partido Nacional Ciudadano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Partidos/Partido Nacional Ciudadano.png"/>
  </r>
  <r>
    <n v="1052"/>
    <n v="1052"/>
    <s v="Lorena Del Pilar Cespedes Fernandez"/>
    <s v="https://quienesson.cl/assets/images/candidatos/candidato_1610935024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Partidos/Independiente.png"/>
  </r>
  <r>
    <n v="1053"/>
    <n v="1053"/>
    <s v="Lorena Jara Jara"/>
    <s v="Sin imagen"/>
    <s v="https://quienesson.cl/assets/images/pactos/pacto_1610860290.png"/>
    <x v="22"/>
    <s v="Partido Ecologista Verde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Partidos/Partido Ecologista Verde.png"/>
  </r>
  <r>
    <n v="1054"/>
    <n v="1054"/>
    <s v="Loreto Catalina Lagos Sanhueza"/>
    <s v="Sin imagen"/>
    <s v="https://quienesson.cl/assets/images/pactos/pacto_1610857380.png"/>
    <x v="22"/>
    <s v="Independiente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Partidos/Independiente.png"/>
  </r>
  <r>
    <n v="1055"/>
    <n v="1055"/>
    <s v="Luis Antonio Cifuentes Maldonado"/>
    <s v="Sin imagen"/>
    <s v="https://quienesson.cl/assets/images/pactos/pacto_1611885001.png"/>
    <x v="22"/>
    <s v="Partido De Trabajadores Revolucionarios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Partidos/Partido De Trabajadores Revolucionarios.png"/>
  </r>
  <r>
    <n v="1056"/>
    <n v="1056"/>
    <s v="Luis Mayol Bouchon"/>
    <s v="Sin imagen"/>
    <s v="https://quienesson.cl/assets/images/pactos/pacto_1610862157.png"/>
    <x v="22"/>
    <s v="Renovación Nacional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Partidos/Renovación Nacional.png"/>
  </r>
  <r>
    <n v="1057"/>
    <n v="1057"/>
    <s v="Luz Eliana Alca Turra"/>
    <s v="https://quienesson.cl/assets/images/candidatos/1611111860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Partidos/Independiente.png"/>
  </r>
  <r>
    <n v="1058"/>
    <n v="1058"/>
    <s v="Manuela Royo Letelier"/>
    <s v="https://quienesson.cl/assets/images/candidatos/1612473076.jpg"/>
    <s v="https://quienesson.cl/assets/images/pactos/pacto_1610857380.png"/>
    <x v="22"/>
    <s v="Independiente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Partidos/Independiente.png"/>
  </r>
  <r>
    <n v="1059"/>
    <n v="1059"/>
    <s v="Marcela Del Carmen Lepilaf Pilquiman"/>
    <s v="https://quienesson.cl/assets/images/candidatos/1611111864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Partidos/Independiente.png"/>
  </r>
  <r>
    <n v="1060"/>
    <n v="1060"/>
    <s v="Marco Ortega Cumiquir"/>
    <s v="Sin imagen"/>
    <s v="https://quienesson.cl/assets/images/pactos/pacto_1611885135.png"/>
    <x v="22"/>
    <s v="Partido Nacional Ciudadano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Partidos/Partido Nacional Ciudadano.png"/>
  </r>
  <r>
    <n v="1061"/>
    <n v="1061"/>
    <s v="Maria Del Pilar Errazuriz Amenabar"/>
    <s v="Sin imagen"/>
    <s v="https://quienesson.cl/assets/images/pactos/pacto_1610862189.png"/>
    <x v="22"/>
    <s v="Unión Demócrata Independiente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Partidos/Unión Demócrata Independiente.png"/>
  </r>
  <r>
    <n v="1062"/>
    <n v="1062"/>
    <s v="Mario Javier Flores Chavez"/>
    <s v="https://quienesson.cl/assets/images/candidatos/1611111866.jpg"/>
    <s v="https://quienesson.cl/assets/images/pactos/pacto_1610857380.png"/>
    <x v="22"/>
    <s v="Independiente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Partidos/Independiente.png"/>
  </r>
  <r>
    <n v="1063"/>
    <n v="1063"/>
    <s v="Melisa Becker Merino"/>
    <s v="https://quienesson.cl/assets/images/candidatos/1612288729.jpg"/>
    <s v="https://quienesson.cl/assets/images/pactos/pacto_1610862157.png"/>
    <x v="22"/>
    <s v="Renovación Nacional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Partidos/Renovación Nacional.png"/>
  </r>
  <r>
    <n v="1064"/>
    <n v="1064"/>
    <s v="Minerva CastaÑeda MeliÑan"/>
    <s v="Sin imagen"/>
    <s v="https://quienesson.cl/assets/images/pactos/pacto_1610861824.png"/>
    <x v="22"/>
    <s v="Partido Socialista de Chile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Partidos/Partido Socialista de Chile.png"/>
  </r>
  <r>
    <n v="1065"/>
    <n v="1065"/>
    <s v="Monica Castro Canales"/>
    <s v="Sin imagen"/>
    <s v="https://quienesson.cl/assets/images/pactos/pacto_1610860290.png"/>
    <x v="22"/>
    <s v="Partido Ecologista Verde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Partidos/Partido Ecologista Verde.png"/>
  </r>
  <r>
    <n v="1066"/>
    <n v="1066"/>
    <s v="Omar Humberto Ortiz Concha"/>
    <s v="Sin imagen"/>
    <s v="https://quienesson.cl/assets/images/pactos/pacto_1611885135.png"/>
    <x v="22"/>
    <s v="Partido Nacional Ciudadano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Partidos/Partido Nacional Ciudadano.png"/>
  </r>
  <r>
    <n v="1067"/>
    <n v="1067"/>
    <s v="Pablo Walter Herdener Truan"/>
    <s v="https://quienesson.cl/assets/images/candidatos/1611192852.jpg"/>
    <s v="https://quienesson.cl/assets/images/pactos/pacto_1610862189.png"/>
    <x v="22"/>
    <s v="Unión Demócrata Independiente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Partidos/Unión Demócrata Independiente.png"/>
  </r>
  <r>
    <n v="1068"/>
    <n v="1068"/>
    <s v="Paloma Alejandra Carvajal Ulloa"/>
    <s v="Sin imagen"/>
    <s v="https://quienesson.cl/assets/images/pactos/pacto_1611885001.png"/>
    <x v="22"/>
    <s v="Partido De Trabajadores Revolucionarios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Partidos/Partido De Trabajadores Revolucionarios.png"/>
  </r>
  <r>
    <n v="1069"/>
    <n v="1069"/>
    <s v="Paulo Antonio Gatica Garrido"/>
    <s v="https://quienesson.cl/assets/images/candidatos/candidato_1610935058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Partidos/Independiente.png"/>
  </r>
  <r>
    <n v="1070"/>
    <n v="1070"/>
    <s v="Peter Paul Vermehren Jones"/>
    <s v="Sin imagen"/>
    <s v="https://quienesson.cl/assets/images/pactos/pacto_1611885135.png"/>
    <x v="22"/>
    <s v="Partido Nacional Ciudadano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Partidos/Partido Nacional Ciudadano.png"/>
  </r>
  <r>
    <n v="1071"/>
    <n v="1071"/>
    <s v="Rene Eduardo Rapiman Marin"/>
    <s v="Sin imagen"/>
    <s v="https://quienesson.cl/assets/images/pactos/pacto_1610857380.png"/>
    <x v="22"/>
    <s v="Independiente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Partidos/Independiente.png"/>
  </r>
  <r>
    <n v="1072"/>
    <n v="1072"/>
    <s v="Richard Eduardo Caamano Oyarzun"/>
    <s v="https://quienesson.cl/assets/images/candidatos/candidato_1610935046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Partidos/Independiente.png"/>
  </r>
  <r>
    <n v="1073"/>
    <n v="1073"/>
    <s v="Rossana Angelica Betancur Escobar"/>
    <s v="https://quienesson.cl/assets/images/candidatos/1611111862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Partidos/Independiente.png"/>
  </r>
  <r>
    <n v="1074"/>
    <n v="1074"/>
    <s v="Soledad Irribarra Espinoza"/>
    <s v="https://quienesson.cl/assets/images/candidatos/1612394139.jpg"/>
    <s v="https://quienesson.cl/assets/images/pactos/pacto_1610860290.png"/>
    <x v="22"/>
    <s v="Partido Ecologista Verde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Partidos/Partido Ecologista Verde.png"/>
  </r>
  <r>
    <n v="1075"/>
    <n v="1075"/>
    <s v="Stephan Herbert Schubert Rubio"/>
    <s v="Sin imagen"/>
    <s v="https://quienesson.cl/assets/images/pactos/pacto_1610857380.png"/>
    <x v="22"/>
    <s v="Independiente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Partidos/Independiente.png"/>
  </r>
  <r>
    <n v="1076"/>
    <n v="1076"/>
    <s v="Violeta Del Pilar Palavicino Cayunao"/>
    <s v="Sin imagen"/>
    <s v="https://quienesson.cl/assets/images/pactos/pacto_1610857380.png"/>
    <x v="22"/>
    <s v="Independiente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Partidos/Independiente.png"/>
  </r>
  <r>
    <n v="1077"/>
    <n v="1077"/>
    <s v="Ximena Alarcon Fuentealba"/>
    <s v="Sin imagen"/>
    <s v="https://quienesson.cl/assets/images/pactos/pacto_1610857380.png"/>
    <x v="22"/>
    <s v="Independiente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Partidos/Independiente.png"/>
  </r>
  <r>
    <n v="1078"/>
    <n v="1078"/>
    <s v="Andrea Francisca Petermann Reifschneider"/>
    <s v="Sin imagen"/>
    <s v="https://quienesson.cl/assets/images/pactos/pacto_1610857380.png"/>
    <x v="23"/>
    <s v="Independiente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Partidos/Independiente.png"/>
  </r>
  <r>
    <n v="1079"/>
    <n v="1079"/>
    <s v="Andrea Raglianti Solivelles"/>
    <s v="Sin imagen"/>
    <s v="https://quienesson.cl/assets/images/pactos/pacto_1610857380.png"/>
    <x v="23"/>
    <s v="Independiente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0"/>
    <n v="1080"/>
    <s v="Andrea Raglianti Solivelles"/>
    <s v="https://quienesson.cl/assets/images/candidatos/candidato_1610935087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1"/>
    <n v="1081"/>
    <s v="Aurora Genoveva Delgado Vergara"/>
    <s v="Sin imagen"/>
    <s v="https://quienesson.cl/assets/images/pactos/pacto_1610857380.png"/>
    <x v="23"/>
    <s v="Independiente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Partidos/Independiente.png"/>
  </r>
  <r>
    <n v="1082"/>
    <n v="1082"/>
    <s v="Claudio Alejandro Faundez Becerra"/>
    <s v="https://quienesson.cl/assets/images/candidatos/candidato_1610935070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Partidos/Independiente.png"/>
  </r>
  <r>
    <n v="1083"/>
    <n v="1083"/>
    <s v="Cristhian Cancino Gunckel"/>
    <s v="Sin imagen"/>
    <s v="https://quienesson.cl/assets/images/pactos/pacto_1610862157.png"/>
    <x v="23"/>
    <s v="Renovación Nacional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Partidos/Renovación Nacional.png"/>
  </r>
  <r>
    <n v="1084"/>
    <n v="1084"/>
    <s v="Cristian Luis Arevalo Meynard"/>
    <s v="Sin imagen"/>
    <s v="https://quienesson.cl/assets/images/pactos/pacto_1610857380.png"/>
    <x v="23"/>
    <s v="Independiente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Partidos/Independiente.png"/>
  </r>
  <r>
    <n v="1085"/>
    <n v="1085"/>
    <s v="Daniella Andrea Milanca Olivares"/>
    <s v="Sin imagen"/>
    <s v="https://quienesson.cl/assets/images/pactos/pacto_1610857380.png"/>
    <x v="23"/>
    <s v="Independiente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Partidos/Independiente.png"/>
  </r>
  <r>
    <n v="1086"/>
    <n v="1086"/>
    <s v="Diosa Del Rosario Villarroel Pineda"/>
    <s v="Sin imagen"/>
    <s v="https://quienesson.cl/assets/images/pactos/pacto_1610861619.png"/>
    <x v="23"/>
    <s v="Partido Radical de Chile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Partidos/Partido Radical de Chile.png"/>
  </r>
  <r>
    <n v="1087"/>
    <n v="1087"/>
    <s v="Eduardo Enrique Ramirez Blamey"/>
    <s v="https://quienesson.cl/assets/images/candidatos/1611111877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Partidos/Independiente.png"/>
  </r>
  <r>
    <n v="1088"/>
    <n v="1088"/>
    <s v="Estefano Cancino Caceres"/>
    <s v="Sin imagen"/>
    <s v="https://quienesson.cl/assets/images/pactos/pacto_1610860290.png"/>
    <x v="23"/>
    <s v="Partido Ecologista Verde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Partidos/Partido Ecologista Verde.png"/>
  </r>
  <r>
    <n v="1089"/>
    <n v="1089"/>
    <s v="Exequiel Silva Ortiz"/>
    <s v="Sin imagen"/>
    <s v="https://quienesson.cl/assets/images/pactos/pacto_1610862344.png"/>
    <x v="23"/>
    <s v="Democracia Cristiana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Partidos/Democracia Cristiana.png"/>
  </r>
  <r>
    <n v="1090"/>
    <n v="1090"/>
    <s v="Fabiola Leiva Trujillo"/>
    <s v="Sin imagen"/>
    <s v="https://quienesson.cl/assets/images/pactos/pacto_1610860290.png"/>
    <x v="23"/>
    <s v="Partido Ecologista Verde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Partidos/Partido Ecologista Verde.png"/>
  </r>
  <r>
    <n v="1091"/>
    <n v="1091"/>
    <s v="Felipe Ignacio Mena Villar"/>
    <s v="Sin imagen"/>
    <s v="https://quienesson.cl/assets/images/pactos/pacto_1610862189.png"/>
    <x v="23"/>
    <s v="Unión Demócrata Independiente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Partidos/Unión Demócrata Independiente.png"/>
  </r>
  <r>
    <n v="1092"/>
    <n v="1092"/>
    <s v="Felipe Pino Cifuentes"/>
    <s v="Sin imagen"/>
    <s v="https://quienesson.cl/assets/images/pactos/pacto_1610857380.png"/>
    <x v="23"/>
    <s v="Independiente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Partidos/Independiente.png"/>
  </r>
  <r>
    <n v="1093"/>
    <n v="1093"/>
    <s v="Freddy Andres Sandoval Gonzalez"/>
    <s v="https://quienesson.cl/assets/images/candidatos/1611111874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Partidos/Independiente.png"/>
  </r>
  <r>
    <n v="1094"/>
    <n v="1094"/>
    <s v="Jose Escaida Navarro"/>
    <s v="https://quienesson.cl/assets/images/candidatos/candidato_1610935093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Partidos/Independiente.png"/>
  </r>
  <r>
    <n v="1095"/>
    <n v="1095"/>
    <s v="Luis Mancilla PeÑa"/>
    <s v="Sin imagen"/>
    <s v="https://quienesson.cl/assets/images/pactos/pacto_1610860290.png"/>
    <x v="23"/>
    <s v="Partido Ecologista Verde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Partidos/Partido Ecologista Verde.png"/>
  </r>
  <r>
    <n v="1096"/>
    <n v="1096"/>
    <s v="Marco Antonio Leal Ruiz"/>
    <s v="Sin imagen"/>
    <s v="https://quienesson.cl/assets/images/pactos/pacto_1610861545.png"/>
    <x v="23"/>
    <s v="Partido por la Democracia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Partidos/Partido por la Democracia.png"/>
  </r>
  <r>
    <n v="1097"/>
    <n v="1097"/>
    <s v="Maria Angelica Fernandez Gutierrez"/>
    <s v="https://quienesson.cl/assets/images/candidatos/1612409665.jpg"/>
    <s v="https://quienesson.cl/assets/images/pactos/pacto_1610857380.png"/>
    <x v="23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Partidos/Independiente.png"/>
  </r>
  <r>
    <n v="1098"/>
    <n v="1098"/>
    <s v="Marina Isabel Naipayan Silva"/>
    <s v="Sin imagen"/>
    <s v="https://quienesson.cl/assets/images/pactos/pacto_1610862157.png"/>
    <x v="23"/>
    <s v="Renovación Nacional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Partidos/Renovación Nacional.png"/>
  </r>
  <r>
    <n v="1099"/>
    <n v="1099"/>
    <s v="Marisol Rosalba Torres Rodas"/>
    <s v="https://quienesson.cl/assets/images/candidatos/1612394358.jpg"/>
    <s v="https://quienesson.cl/assets/images/pactos/pacto_1610857380.png"/>
    <x v="23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Partidos/Independiente.png"/>
  </r>
  <r>
    <n v="1100"/>
    <n v="1100"/>
    <s v="Monica Provoste Vidal"/>
    <s v="Sin imagen"/>
    <s v="https://quienesson.cl/assets/images/pactos/pacto_1610860290.png"/>
    <x v="23"/>
    <s v="Partido Ecologista Verde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Partidos/Partido Ecologista Verde.png"/>
  </r>
  <r>
    <n v="1101"/>
    <n v="1101"/>
    <s v="Nicole Alejandra Cornejo Pino"/>
    <s v="https://quienesson.cl/assets/images/candidatos/1611111875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Partidos/Independiente.png"/>
  </r>
  <r>
    <n v="1102"/>
    <n v="1102"/>
    <s v="Patricia Cecilia Veloso Estuardo"/>
    <s v="https://quienesson.cl/assets/images/candidatos/161111188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Partidos/Independiente.png"/>
  </r>
  <r>
    <n v="1103"/>
    <n v="1103"/>
    <s v="Pedro MuÑoz Leiva"/>
    <s v="Sin imagen"/>
    <s v="https://quienesson.cl/assets/images/pactos/pacto_1610861824.png"/>
    <x v="23"/>
    <s v="Partido Socialista de Chile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Partidos/Partido Socialista de Chile.png"/>
  </r>
  <r>
    <n v="1104"/>
    <n v="1104"/>
    <s v="Ramona Reyes Paineoueo"/>
    <s v="Sin imagen"/>
    <s v="https://quienesson.cl/assets/images/pactos/pacto_1610861824.png"/>
    <x v="23"/>
    <s v="Partido Socialista de Chile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Partidos/Partido Socialista de Chile.png"/>
  </r>
  <r>
    <n v="1105"/>
    <n v="1105"/>
    <s v="Ricardo Esteban Venegas Currihuil"/>
    <s v="https://quienesson.cl/assets/images/candidatos/1611111871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Partidos/Independiente.png"/>
  </r>
  <r>
    <n v="1106"/>
    <n v="1106"/>
    <s v="Rita Soto Savando"/>
    <s v="Sin imagen"/>
    <s v="https://quienesson.cl/assets/images/pactos/pacto_1610857380.png"/>
    <x v="23"/>
    <s v="Independiente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Partidos/Independiente.png"/>
  </r>
  <r>
    <n v="1107"/>
    <n v="1107"/>
    <s v="Tamara Del Carmen AvendaÑo Levinao"/>
    <s v="Sin imagen"/>
    <s v="https://quienesson.cl/assets/images/pactos/pacto_1611884896.png"/>
    <x v="23"/>
    <s v="Partido Conservador Cristiano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Partidos/Partido Conservador Cristiano.png"/>
  </r>
  <r>
    <n v="1108"/>
    <n v="1108"/>
    <s v="Tomas Mandiola Lagos"/>
    <s v="Sin imagen"/>
    <s v="https://quienesson.cl/assets/images/pactos/pacto_1610857332.png"/>
    <x v="23"/>
    <s v="Evópoli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Partidos/Evópoli.png"/>
  </r>
  <r>
    <n v="1109"/>
    <n v="1109"/>
    <s v="Vannia Lorena Pacheco Bustos"/>
    <s v="https://quienesson.cl/assets/images/candidatos/161111187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Partidos/Independiente.png"/>
  </r>
  <r>
    <n v="1110"/>
    <n v="1110"/>
    <s v="Vicente Enrique Jara Perez"/>
    <s v="Sin imagen"/>
    <s v="https://quienesson.cl/assets/images/pactos/pacto_1611884896.png"/>
    <x v="23"/>
    <s v="Partido Conservador Cristiano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Partidos/Partido Conservador Cristiano.png"/>
  </r>
  <r>
    <n v="1111"/>
    <n v="1111"/>
    <s v="Vladimir Alberto Riesco Bahamondes"/>
    <s v="Sin imagen"/>
    <s v="https://quienesson.cl/assets/images/pactos/pacto_1610859999.png"/>
    <x v="23"/>
    <s v="Partido Comunista de Chile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Partidos/Partido Comunista de Chile.png"/>
  </r>
  <r>
    <n v="1112"/>
    <n v="1112"/>
    <s v="Wladimir Cesar Luis Manzano Barrientos"/>
    <s v="Sin imagen"/>
    <s v="https://quienesson.cl/assets/images/pactos/pacto_1610859999.png"/>
    <x v="23"/>
    <s v="Partido Comunista de Chile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Partidos/Partido Comunista de Chile.png"/>
  </r>
  <r>
    <n v="1113"/>
    <n v="1113"/>
    <s v="Ximena Sabat Acleh"/>
    <s v="https://quienesson.cl/assets/images/candidatos/candidato_1610935065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Partidos/Independiente.png"/>
  </r>
  <r>
    <n v="1114"/>
    <n v="1114"/>
    <s v="Alicia Vesperinas Barrientos"/>
    <s v="https://quienesson.cl/assets/images/candidatos/1612409739.jpg"/>
    <s v="https://quienesson.cl/assets/images/pactos/pacto_1610857380.png"/>
    <x v="24"/>
    <s v="Independiente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Partidos/Independiente.png"/>
  </r>
  <r>
    <n v="1115"/>
    <n v="1115"/>
    <s v="Aquiles Bernabe Mercado Rioseco"/>
    <s v="Sin imagen"/>
    <s v="https://quienesson.cl/assets/images/pactos/pacto_1610857380.png"/>
    <x v="24"/>
    <s v="Independiente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Partidos/Independiente.png"/>
  </r>
  <r>
    <n v="1116"/>
    <n v="1116"/>
    <s v="Beatriz Del Pilar Bahamondes Araneda"/>
    <s v="Sin imagen"/>
    <s v="https://quienesson.cl/assets/images/pactos/pacto_1610857380.png"/>
    <x v="24"/>
    <s v="Independiente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Partidos/Independiente.png"/>
  </r>
  <r>
    <n v="1117"/>
    <n v="1117"/>
    <s v="Cecilia Kramm Kramm"/>
    <s v="Sin imagen"/>
    <s v="https://quienesson.cl/assets/images/pactos/pacto_1610857380.png"/>
    <x v="24"/>
    <s v="Independiente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Partidos/Independiente.png"/>
  </r>
  <r>
    <n v="1118"/>
    <n v="1118"/>
    <s v="Claudio Javier Nicolas Pareja Pineda"/>
    <s v="Sin imagen"/>
    <s v="https://quienesson.cl/assets/images/pactos/pacto_1610857380.png"/>
    <x v="24"/>
    <s v="Independiente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Partidos/Independiente.png"/>
  </r>
  <r>
    <n v="1119"/>
    <n v="1119"/>
    <s v="Cristina Patricia AÑasco Hinostroza"/>
    <s v="Sin imagen"/>
    <s v="https://quienesson.cl/assets/images/pactos/pacto_1610857380.png"/>
    <x v="24"/>
    <s v="Independiente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Partidos/Independiente.png"/>
  </r>
  <r>
    <n v="1120"/>
    <n v="1120"/>
    <s v="Daniela Abigail Carvacho Diaz"/>
    <s v="Sin imagen"/>
    <s v="https://quienesson.cl/assets/images/pactos/pacto_1610862093.png"/>
    <x v="24"/>
    <s v="Revolución Democrática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Partidos/Revolución Democrática.png"/>
  </r>
  <r>
    <n v="1121"/>
    <n v="1121"/>
    <s v="Elba Elena Vargas Fuentes"/>
    <s v="Sin imagen"/>
    <s v="https://quienesson.cl/assets/images/pactos/pacto_1610859999.png"/>
    <x v="24"/>
    <s v="Partido Comunista de Chile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Partidos/Partido Comunista de Chile.png"/>
  </r>
  <r>
    <n v="1122"/>
    <n v="1122"/>
    <s v="Enzo Jaramillo Hott"/>
    <s v="Sin imagen"/>
    <s v="https://quienesson.cl/assets/images/pactos/pacto_1610861824.png"/>
    <x v="24"/>
    <s v="Partido Socialista de Chile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Partidos/Partido Socialista de Chile.png"/>
  </r>
  <r>
    <n v="1123"/>
    <n v="1123"/>
    <s v="Felipe Andres Matus Barrientos"/>
    <s v="Sin imagen"/>
    <s v="https://quienesson.cl/assets/images/pactos/pacto_1610857380.png"/>
    <x v="24"/>
    <s v="Independiente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Partidos/Independiente.png"/>
  </r>
  <r>
    <n v="1124"/>
    <n v="1124"/>
    <s v="Giovanna Elvira Moreira Almonacid"/>
    <s v="Sin imagen"/>
    <s v="https://quienesson.cl/assets/images/pactos/pacto_1610861156.png"/>
    <x v="24"/>
    <s v="Partido Liberal de Chile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Partidos/Partido Liberal de Chile.png"/>
  </r>
  <r>
    <n v="1125"/>
    <n v="1125"/>
    <s v="Gonzalo Eliseo Diaz Martinez"/>
    <s v="Sin imagen"/>
    <s v="https://quienesson.cl/assets/images/pactos/pacto_1610857380.png"/>
    <x v="24"/>
    <s v="Independiente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Partidos/Independiente.png"/>
  </r>
  <r>
    <n v="1126"/>
    <n v="1126"/>
    <s v="Gustavo Salvo Pereira"/>
    <s v="Sin imagen"/>
    <s v="https://quienesson.cl/assets/images/pactos/pacto_1610857380.png"/>
    <x v="24"/>
    <s v="Independiente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Partidos/Independiente.png"/>
  </r>
  <r>
    <n v="1127"/>
    <n v="1127"/>
    <s v="Harry Jurgensen Caesar"/>
    <s v="https://quienesson.cl/assets/images/candidatos/1611195072.jpg"/>
    <s v="https://quienesson.cl/assets/images/pactos/pacto_1610862157.png"/>
    <x v="24"/>
    <s v="Renovación Nacional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Partidos/Renovación Nacional.png"/>
  </r>
  <r>
    <n v="1128"/>
    <n v="1128"/>
    <s v="Jorge Alejandro Contreras Godoy"/>
    <s v="https://quienesson.cl/assets/images/candidatos/candidato_1610935105.png"/>
    <s v="https://quienesson.cl/assets/images/pactos/pacto_1610857380.png"/>
    <x v="24"/>
    <s v="Independiente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Partidos/Independiente.png"/>
  </r>
  <r>
    <n v="1129"/>
    <n v="1129"/>
    <s v="Juan Alvarez Queulo"/>
    <s v="Sin imagen"/>
    <s v="https://quienesson.cl/assets/images/pactos/pacto_1610862344.png"/>
    <x v="24"/>
    <s v="Democracia Cristiana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Partidos/Democracia Cristiana.png"/>
  </r>
  <r>
    <n v="1130"/>
    <n v="1130"/>
    <s v="Juan Carlos Sebastian Claret Pool"/>
    <s v="https://quienesson.cl/assets/images/candidatos/candidato_1610935114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Partidos/Independiente.png"/>
  </r>
  <r>
    <n v="1131"/>
    <n v="1131"/>
    <s v="Maria Carolina Lagos Oyarzun"/>
    <s v="https://quienesson.cl/assets/images/candidatos/candidato_1610935099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Partidos/Independiente.png"/>
  </r>
  <r>
    <n v="1132"/>
    <n v="1132"/>
    <s v="Maria Cecilia Ubilla Perez"/>
    <s v="Sin imagen"/>
    <s v="https://quienesson.cl/assets/images/pactos/pacto_1610857380.png"/>
    <x v="24"/>
    <s v="Independiente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Partidos/Independiente.png"/>
  </r>
  <r>
    <n v="1133"/>
    <n v="1133"/>
    <s v="Maria Ines Barrera Barrera"/>
    <s v="https://quienesson.cl/assets/images/candidatos/1612459495.jpg"/>
    <s v="https://quienesson.cl/assets/images/pactos/pacto_1610857380.png"/>
    <x v="24"/>
    <s v="Independiente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Partidos/Independiente.png"/>
  </r>
  <r>
    <n v="1134"/>
    <n v="1134"/>
    <s v="Mario Jacinto Gonzalez Esparza"/>
    <s v="Sin imagen"/>
    <s v="https://quienesson.cl/assets/images/pactos/pacto_1610857380.png"/>
    <x v="24"/>
    <s v="Independiente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Partidos/Independiente.png"/>
  </r>
  <r>
    <n v="1135"/>
    <n v="1135"/>
    <s v="Mario Vargas Vidal"/>
    <s v="Sin imagen"/>
    <s v="https://quienesson.cl/assets/images/pactos/pacto_1610861824.png"/>
    <x v="24"/>
    <s v="Partido Socialista de Chile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Partidos/Partido Socialista de Chile.png"/>
  </r>
  <r>
    <n v="1136"/>
    <n v="1136"/>
    <s v="Marisol Del Carmen BaÑares Zuniga"/>
    <s v="https://quienesson.cl/assets/images/candidatos/1612280942.jpg"/>
    <s v="https://quienesson.cl/assets/images/pactos/pacto_1610861704.png"/>
    <x v="24"/>
    <s v="Partido Republicano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Partidos/Partido Republicano.png"/>
  </r>
  <r>
    <n v="1137"/>
    <n v="1137"/>
    <s v="Meri Rosbita Fuentealba Pacheco"/>
    <s v="Sin imagen"/>
    <s v="https://quienesson.cl/assets/images/pactos/pacto_1610857380.png"/>
    <x v="24"/>
    <s v="Independiente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Partidos/Independiente.png"/>
  </r>
  <r>
    <n v="1138"/>
    <n v="1138"/>
    <s v="Rodrigo Ignacio Hidalgo Solis"/>
    <s v="Sin imagen"/>
    <s v="https://quienesson.cl/assets/images/pactos/pacto_1610857380.png"/>
    <x v="24"/>
    <s v="Independiente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Partidos/Independiente.png"/>
  </r>
  <r>
    <n v="1139"/>
    <n v="1139"/>
    <s v="Sergio Antonio Willer Daniel"/>
    <s v="https://quienesson.cl/assets/images/candidatos/1612409831.jpg"/>
    <s v="https://quienesson.cl/assets/images/pactos/pacto_1610857380.png"/>
    <x v="2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Partidos/Independiente.png"/>
  </r>
  <r>
    <n v="1140"/>
    <n v="1140"/>
    <s v="Victoria Pilar Arriagada Oyarzun"/>
    <s v="Sin imagen"/>
    <s v="https://quienesson.cl/assets/images/pactos/pacto_1610857380.png"/>
    <x v="24"/>
    <s v="Independiente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Partidos/Independiente.png"/>
  </r>
  <r>
    <n v="1141"/>
    <n v="1141"/>
    <s v="Adriana Camila Ampuero Barrientos"/>
    <s v="Sin imagen"/>
    <s v="https://quienesson.cl/assets/images/pactos/pacto_1610857380.png"/>
    <x v="25"/>
    <s v="Independiente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Partidos/Independiente.png"/>
  </r>
  <r>
    <n v="1142"/>
    <n v="1142"/>
    <s v="Alejandra Carolina Westermayer Fuentes"/>
    <s v="https://quienesson.cl/assets/images/candidatos/1611351634.jpg"/>
    <s v="https://quienesson.cl/assets/images/pactos/pacto_1610857380.png"/>
    <x v="25"/>
    <s v="Independiente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Partidos/Independiente.png"/>
  </r>
  <r>
    <n v="1143"/>
    <n v="1143"/>
    <s v="Aracelli Del Pilar Caceres Gonzalez"/>
    <s v="Sin imagen"/>
    <s v="https://quienesson.cl/assets/images/pactos/pacto_1611885135.png"/>
    <x v="25"/>
    <s v="Partido Nacional Ciudadano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Partidos/Partido Nacional Ciudadano.png"/>
  </r>
  <r>
    <n v="1144"/>
    <n v="1144"/>
    <s v="Carmen Gloria Munoz Torres"/>
    <s v="Sin imagen"/>
    <s v="https://quienesson.cl/assets/images/pactos/pacto_1610862344.png"/>
    <x v="25"/>
    <s v="Democracia Cristiana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Partidos/Democracia Cristiana.png"/>
  </r>
  <r>
    <n v="1145"/>
    <n v="1145"/>
    <s v="Cataldo Del Transito Martinez Pardo"/>
    <s v="Sin imagen"/>
    <s v="https://quienesson.cl/assets/images/pactos/pacto_1610859999.png"/>
    <x v="25"/>
    <s v="Partido Comunista de Chile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Partidos/Partido Comunista de Chile.png"/>
  </r>
  <r>
    <n v="1146"/>
    <n v="1146"/>
    <s v="Christian Alejandro Ruiz Bahamonde"/>
    <s v="Sin imagen"/>
    <s v="https://quienesson.cl/assets/images/pactos/pacto_1610857380.png"/>
    <x v="25"/>
    <s v="Independiente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Partidos/Independiente.png"/>
  </r>
  <r>
    <n v="1147"/>
    <n v="1147"/>
    <s v="Clementina Gricelda Lepio Milipichun"/>
    <s v="Sin imagen"/>
    <s v="https://quienesson.cl/assets/images/pactos/pacto_1610857380.png"/>
    <x v="25"/>
    <s v="Independiente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Partidos/Independiente.png"/>
  </r>
  <r>
    <n v="1148"/>
    <n v="1148"/>
    <s v="Diego Nicolas Vallejos Guzman"/>
    <s v="Sin imagen"/>
    <s v="https://quienesson.cl/assets/images/pactos/pacto_1610857380.png"/>
    <x v="25"/>
    <s v="Independiente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Partidos/Independiente.png"/>
  </r>
  <r>
    <n v="1149"/>
    <n v="1149"/>
    <s v="Esteban Alejandro Vielma Salazar"/>
    <s v="Sin imagen"/>
    <s v="https://quienesson.cl/assets/images/pactos/pacto_1610862093.png"/>
    <x v="25"/>
    <s v="Revolución Democrática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Partidos/Revolución Democrática.png"/>
  </r>
  <r>
    <n v="1150"/>
    <n v="1150"/>
    <s v="Francisco Naby Vera Millaquen"/>
    <s v="Sin imagen"/>
    <s v="https://quienesson.cl/assets/images/pactos/pacto_1610857380.png"/>
    <x v="25"/>
    <s v="Independiente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Partidos/Independiente.png"/>
  </r>
  <r>
    <n v="1151"/>
    <n v="1151"/>
    <s v="Gaspar Roberto Dominguez Donoso"/>
    <s v="https://quienesson.cl/assets/images/candidatos/candidato_1610935126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Partidos/Independiente.png"/>
  </r>
  <r>
    <n v="1152"/>
    <n v="1152"/>
    <s v="Ines Carola Cardenas Nahuelhuen"/>
    <s v="https://quienesson.cl/assets/images/candidatos/candidato_1610935131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Partidos/Independiente.png"/>
  </r>
  <r>
    <n v="1153"/>
    <n v="1153"/>
    <s v="Jacquelin Paz Cabrera"/>
    <s v="Sin imagen"/>
    <s v="https://quienesson.cl/assets/images/pactos/pacto_1610861824.png"/>
    <x v="25"/>
    <s v="Partido Socialista de Chile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Partidos/Partido Socialista de Chile.png"/>
  </r>
  <r>
    <n v="1154"/>
    <n v="1154"/>
    <s v="Jairo Miguel Quinteros Rodriguez"/>
    <s v="https://quienesson.cl/assets/images/candidatos/1611109348.jpg"/>
    <s v="https://quienesson.cl/assets/images/pactos/pacto_1610857380.png"/>
    <x v="25"/>
    <s v="Independiente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Partidos/Independiente.png"/>
  </r>
  <r>
    <n v="1155"/>
    <n v="1155"/>
    <s v="Javier Fernando Gallardo Perez"/>
    <s v="https://quienesson.cl/assets/images/candidatos/candidato_1610935138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Partidos/Independiente.png"/>
  </r>
  <r>
    <n v="1156"/>
    <n v="1156"/>
    <s v="Josefa Belmar Bahamondez"/>
    <s v="Sin imagen"/>
    <s v="https://quienesson.cl/assets/images/pactos/pacto_1611885135.png"/>
    <x v="25"/>
    <s v="Partido Nacional Ciudadano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Partidos/Partido Nacional Ciudadano.png"/>
  </r>
  <r>
    <n v="1157"/>
    <n v="1157"/>
    <s v="Juan Luis Ossa Santa Cruz"/>
    <s v="Sin imagen"/>
    <s v="https://quienesson.cl/assets/images/pactos/pacto_1610857380.png"/>
    <x v="25"/>
    <s v="Independiente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Partidos/Independiente.png"/>
  </r>
  <r>
    <n v="1158"/>
    <n v="1158"/>
    <s v="Julio Alvarez Pinto"/>
    <s v="Sin imagen"/>
    <s v="https://quienesson.cl/assets/images/pactos/pacto_1610861824.png"/>
    <x v="25"/>
    <s v="Partido Socialista de Chile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Partidos/Partido Socialista de Chile.png"/>
  </r>
  <r>
    <n v="1159"/>
    <n v="1159"/>
    <s v="Katerine Pricila Montealegre Navarro"/>
    <s v="Sin imagen"/>
    <s v="https://quienesson.cl/assets/images/pactos/pacto_1610862189.png"/>
    <x v="25"/>
    <s v="Unión Demócrata Independiente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Partidos/Unión Demócrata Independiente.png"/>
  </r>
  <r>
    <n v="1160"/>
    <n v="1160"/>
    <s v="Marcela Beatriz Linzmayer Uribe"/>
    <s v="https://quienesson.cl/assets/images/candidatos/candidato_1610935144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Partidos/Independiente.png"/>
  </r>
  <r>
    <n v="1161"/>
    <n v="1161"/>
    <s v="Marcos Alberto Emilfork Konow"/>
    <s v="https://quienesson.cl/assets/images/candidatos/1612409936.jpg"/>
    <s v="https://quienesson.cl/assets/images/pactos/pacto_1610857380.png"/>
    <x v="25"/>
    <s v="Independiente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Partidos/Independiente.png"/>
  </r>
  <r>
    <n v="1162"/>
    <n v="1162"/>
    <s v="Maria Olga Delgado Zapata"/>
    <s v="Sin imagen"/>
    <s v="https://quienesson.cl/assets/images/pactos/pacto_1610857380.png"/>
    <x v="25"/>
    <s v="Independiente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Partidos/Independiente.png"/>
  </r>
  <r>
    <n v="1163"/>
    <n v="1163"/>
    <s v="Mariela Cecilia NuÑez Avila"/>
    <s v="https://quienesson.cl/assets/images/candidatos/candidato_1610935120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Partidos/Independiente.png"/>
  </r>
  <r>
    <n v="1164"/>
    <n v="1164"/>
    <s v="Miguel Angel Maldonado Catalan"/>
    <s v="Sin imagen"/>
    <s v="https://quienesson.cl/assets/images/pactos/pacto_1610857380.png"/>
    <x v="25"/>
    <s v="Independiente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Partidos/Independiente.png"/>
  </r>
  <r>
    <n v="1165"/>
    <n v="1165"/>
    <s v="Noelia Del Carmen Ojeda Vargas"/>
    <s v="Sin imagen"/>
    <s v="https://quienesson.cl/assets/images/pactos/pacto_1610857380.png"/>
    <x v="25"/>
    <s v="Independiente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Partidos/Independiente.png"/>
  </r>
  <r>
    <n v="1166"/>
    <n v="1166"/>
    <s v="Pamela Lorena Espinoza Asencio"/>
    <s v="Sin imagen"/>
    <s v="https://quienesson.cl/assets/images/pactos/pacto_1610857380.png"/>
    <x v="25"/>
    <s v="Independiente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Partidos/Independiente.png"/>
  </r>
  <r>
    <n v="1167"/>
    <n v="1167"/>
    <s v="Patricia Elena Rada Salazar"/>
    <s v="https://quienesson.cl/assets/images/candidatos/1611198336.jpg"/>
    <s v="https://quienesson.cl/assets/images/pactos/pacto_1610857380.png"/>
    <x v="25"/>
    <s v="Independiente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Partidos/Independiente.png"/>
  </r>
  <r>
    <n v="1168"/>
    <n v="1168"/>
    <s v="Patricia Sanzana Cardenas"/>
    <s v="Sin imagen"/>
    <s v="https://quienesson.cl/assets/images/pactos/pacto_1610857380.png"/>
    <x v="25"/>
    <s v="Independiente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Partidos/Independiente.png"/>
  </r>
  <r>
    <n v="1169"/>
    <n v="1169"/>
    <s v="Roberto Alejandro Hurtado Guzman"/>
    <s v="Sin imagen"/>
    <s v="https://quienesson.cl/assets/images/pactos/pacto_1610857380.png"/>
    <x v="25"/>
    <s v="Independiente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Partidos/Independiente.png"/>
  </r>
  <r>
    <n v="1170"/>
    <n v="1170"/>
    <s v="Romina Yaritza Borquez Castro"/>
    <s v="Sin imagen"/>
    <s v="https://quienesson.cl/assets/images/pactos/pacto_1610857380.png"/>
    <x v="25"/>
    <s v="Independiente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Partidos/Independiente.png"/>
  </r>
  <r>
    <n v="1171"/>
    <n v="1171"/>
    <s v="Rosa Betty Munoz Seron"/>
    <s v="Sin imagen"/>
    <s v="https://quienesson.cl/assets/images/pactos/pacto_1610857380.png"/>
    <x v="25"/>
    <s v="Independiente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Partidos/Independiente.png"/>
  </r>
  <r>
    <n v="1172"/>
    <n v="1172"/>
    <s v="Ruben Alejandro Bustos San Martin"/>
    <s v="Sin imagen"/>
    <s v="https://quienesson.cl/assets/images/pactos/pacto_1611885135.png"/>
    <x v="25"/>
    <s v="Partido Nacional Ciudadano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Partidos/Partido Nacional Ciudadano.png"/>
  </r>
  <r>
    <n v="1173"/>
    <n v="1173"/>
    <s v="Samuel Andres Galvez Derpich"/>
    <s v="https://quienesson.cl/assets/images/candidatos/1612318782.jpg"/>
    <s v="https://quienesson.cl/assets/images/pactos/pacto_1610861156.png"/>
    <x v="25"/>
    <s v="Partido Liberal de Chile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Partidos/Partido Liberal de Chile.png"/>
  </r>
  <r>
    <n v="1174"/>
    <n v="1174"/>
    <s v="Victor Neftali Riouelme Gutierrez"/>
    <s v="https://quienesson.cl/assets/images/candidatos/candidato_1610935153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Partidos/Independiente.png"/>
  </r>
  <r>
    <n v="1175"/>
    <n v="1175"/>
    <s v="Aristides Benavente Aninat"/>
    <s v="https://quienesson.cl/assets/images/candidatos/1612325942.jpg"/>
    <s v="https://quienesson.cl/assets/images/pactos/pacto_1610857380.png"/>
    <x v="26"/>
    <s v="Independiente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Partidos/Independiente.png"/>
  </r>
  <r>
    <n v="1176"/>
    <n v="1176"/>
    <s v="Cecilio Alier Aguilar Galindo"/>
    <s v="https://quienesson.cl/assets/images/candidatos/1613089134.jpg"/>
    <s v="https://quienesson.cl/assets/images/pactos/pacto_1610857380.png"/>
    <x v="26"/>
    <s v="Independiente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Partidos/Independiente.png"/>
  </r>
  <r>
    <n v="1177"/>
    <n v="1177"/>
    <s v="Cinthya Giovanna Pantanalli Wandersleben"/>
    <s v="https://quienesson.cl/assets/images/candidatos/1613089648.jpg"/>
    <s v="https://quienesson.cl/assets/images/pactos/pacto_1610857332.png"/>
    <x v="26"/>
    <s v="Evópoli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Partidos/Evópoli.png"/>
  </r>
  <r>
    <n v="1178"/>
    <n v="1178"/>
    <s v="Deisy Paulina AvendaÑo AvendaÑo"/>
    <s v="https://quienesson.cl/assets/images/candidatos/1613177105.jpg"/>
    <s v="https://quienesson.cl/assets/images/pactos/pacto_1610857380.png"/>
    <x v="26"/>
    <s v="Independiente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Partidos/Independiente.png"/>
  </r>
  <r>
    <n v="1179"/>
    <n v="1179"/>
    <s v="Diego Hernan Salinas Barrera"/>
    <s v="https://quienesson.cl/assets/images/candidatos/1613924514.jpg"/>
    <s v="https://quienesson.cl/assets/images/pactos/pacto_1610859999.png"/>
    <x v="26"/>
    <s v="Partido Comunista de Chile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Partidos/Partido Comunista de Chile.png"/>
  </r>
  <r>
    <n v="1180"/>
    <n v="1180"/>
    <s v="Geoconda Navarrete Arratia"/>
    <s v="Sin imagen"/>
    <s v="https://quienesson.cl/assets/images/pactos/pacto_1610857332.png"/>
    <x v="26"/>
    <s v="Evópoli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Partidos/Evópoli.png"/>
  </r>
  <r>
    <n v="1181"/>
    <n v="1181"/>
    <s v="Guillermo Alejandro Martinez Gonzalez"/>
    <s v="Sin imagen"/>
    <s v="https://quienesson.cl/assets/images/pactos/pacto_1610861619.png"/>
    <x v="26"/>
    <s v="Partido Radical de Chile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Partidos/Partido Radical de Chile.png"/>
  </r>
  <r>
    <n v="1182"/>
    <n v="1182"/>
    <s v="Ilsie Beatriz Wolf Herrera"/>
    <s v="Sin imagen"/>
    <s v="https://quienesson.cl/assets/images/pactos/pacto_1610857380.png"/>
    <x v="26"/>
    <s v="Independiente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Partidos/Independiente.png"/>
  </r>
  <r>
    <n v="1183"/>
    <n v="1183"/>
    <s v="Jannette Valeska Salgado Chacon"/>
    <s v="https://quienesson.cl/assets/images/candidatos/1613263831.jpg"/>
    <s v="https://quienesson.cl/assets/images/pactos/pacto_1610862344.png"/>
    <x v="26"/>
    <s v="Democracia Cristiana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Partidos/Democracia Cristiana.png"/>
  </r>
  <r>
    <n v="1184"/>
    <n v="1184"/>
    <s v="Jorge Isaac Del Carmen Contreras Munoz"/>
    <s v="https://quienesson.cl/assets/images/candidatos/1613261262.jpg"/>
    <s v="https://quienesson.cl/assets/images/pactos/pacto_1610857380.png"/>
    <x v="26"/>
    <s v="Independiente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Partidos/Independiente.png"/>
  </r>
  <r>
    <n v="1185"/>
    <n v="1185"/>
    <s v="Julio Francisco Ñanco Antilef"/>
    <s v="https://quienesson.cl/assets/images/candidatos/1613264660.jpg"/>
    <s v="https://quienesson.cl/assets/images/pactos/pacto_1610862093.png"/>
    <x v="26"/>
    <s v="Revolución Democrática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Partidos/Revolución Democrática.png"/>
  </r>
  <r>
    <n v="1186"/>
    <n v="1186"/>
    <s v="Marcos Vargas Aceituno"/>
    <s v="https://quienesson.cl/assets/images/candidatos/1612315455.jpg"/>
    <s v="https://quienesson.cl/assets/images/pactos/pacto_1610862157.png"/>
    <x v="26"/>
    <s v="Renovación Nacional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Partidos/Renovación Nacional.png"/>
  </r>
  <r>
    <n v="1187"/>
    <n v="1187"/>
    <s v="Maria Teresa Calvis Aviles"/>
    <s v="https://quienesson.cl/assets/images/candidatos/1613931522.jpg"/>
    <s v="https://quienesson.cl/assets/images/pactos/pacto_1610862189.png"/>
    <x v="26"/>
    <s v="Unión Demócrata Independiente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Partidos/Unión Demócrata Independiente.png"/>
  </r>
  <r>
    <n v="1188"/>
    <n v="1188"/>
    <s v="Mario Sandoval Vargas"/>
    <s v="https://quienesson.cl/assets/images/candidatos/1613264038.jpg"/>
    <s v="https://quienesson.cl/assets/images/pactos/pacto_1610862344.png"/>
    <x v="26"/>
    <s v="Democracia Cristiana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Partidos/Democracia Cristiana.png"/>
  </r>
  <r>
    <n v="1189"/>
    <n v="1189"/>
    <s v="Patricio Orlando Segura Ortiz"/>
    <s v="https://quienesson.cl/assets/images/candidatos/1612320080.jpg"/>
    <s v="https://quienesson.cl/assets/images/pactos/pacto_1610857380.png"/>
    <x v="26"/>
    <s v="Independiente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Partidos/Independiente.png"/>
  </r>
  <r>
    <n v="1190"/>
    <n v="1190"/>
    <s v="Paulina Paz Ruz Delfin"/>
    <s v="https://quienesson.cl/assets/images/candidatos/1613092979.jpg"/>
    <s v="https://quienesson.cl/assets/images/pactos/pacto_1610861545.png"/>
    <x v="26"/>
    <s v="Partido por la Democracia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Partidos/Partido por la Democracia.png"/>
  </r>
  <r>
    <n v="1191"/>
    <n v="1191"/>
    <s v="Rosa Magdalena Pesutic Vukasovic"/>
    <s v="https://quienesson.cl/assets/images/candidatos/1613928531.jpg"/>
    <s v="https://quienesson.cl/assets/images/pactos/pacto_1610859999.png"/>
    <x v="26"/>
    <s v="Partido Comunista de Chile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Partidos/Partido Comunista de Chile.png"/>
  </r>
  <r>
    <n v="1192"/>
    <n v="1192"/>
    <s v="Samuel Malaquias Navarro Castro"/>
    <s v="https://quienesson.cl/assets/images/candidatos/1613923093.jpg"/>
    <s v="https://quienesson.cl/assets/images/pactos/pacto_1610859999.png"/>
    <x v="26"/>
    <s v="Partido Comunista de Chile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Partidos/Partido Comunista de Chile.png"/>
  </r>
  <r>
    <n v="1193"/>
    <n v="1193"/>
    <s v="Tomas Laibe Saez"/>
    <s v="https://quienesson.cl/assets/images/candidatos/1612319159.jpg"/>
    <s v="https://quienesson.cl/assets/images/pactos/pacto_1610861824.png"/>
    <x v="26"/>
    <s v="Partido Socialista de Chile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Partidos/Partido Socialista de Chile.png"/>
  </r>
  <r>
    <n v="1194"/>
    <n v="1194"/>
    <s v="Viviana Betancourt Gallegos"/>
    <s v="https://quienesson.cl/assets/images/candidatos/1613092314.jpg"/>
    <s v="https://quienesson.cl/assets/images/pactos/pacto_1610861824.png"/>
    <x v="26"/>
    <s v="Partido Socialista de Chile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Partidos/Partido Socialista de Chile.png"/>
  </r>
  <r>
    <n v="1195"/>
    <n v="1195"/>
    <s v="Yarela Nicohl Gomez Sanchez"/>
    <s v="https://quienesson.cl/assets/images/candidatos/1613264470.jpg"/>
    <s v="https://quienesson.cl/assets/images/pactos/pacto_1610857380.png"/>
    <x v="26"/>
    <s v="Independiente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Partidos/Independiente.png"/>
  </r>
  <r>
    <n v="1196"/>
    <n v="1196"/>
    <s v="Adriana Marcela Baratelli"/>
    <s v="Sin imagen"/>
    <s v="https://quienesson.cl/assets/images/pactos/pacto_1610857380.png"/>
    <x v="27"/>
    <s v="Independiente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Partidos/Independiente.png"/>
  </r>
  <r>
    <n v="1197"/>
    <n v="1197"/>
    <s v="Alejandra Soza Galvez"/>
    <s v="Sin imagen"/>
    <s v="https://quienesson.cl/assets/images/pactos/pacto_1610857380.png"/>
    <x v="27"/>
    <s v="Independiente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Partidos/Independiente.png"/>
  </r>
  <r>
    <n v="1198"/>
    <n v="1198"/>
    <s v="Alfredo Fonseca Mihovilovic"/>
    <s v="https://quienesson.cl/assets/images/candidatos/1612326091.jpg"/>
    <s v="https://quienesson.cl/assets/images/pactos/pacto_1610857380.png"/>
    <x v="27"/>
    <s v="Independiente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Partidos/Independiente.png"/>
  </r>
  <r>
    <n v="1199"/>
    <n v="1199"/>
    <s v="Andrea Lucia Pivcevic Cortese"/>
    <s v="https://quienesson.cl/assets/images/candidatos/candidato_1610935168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Partidos/Independiente.png"/>
  </r>
  <r>
    <n v="1200"/>
    <n v="1200"/>
    <s v="Carlos Alberto Abarzua Villegas"/>
    <s v="Sin imagen"/>
    <s v="https://quienesson.cl/assets/images/pactos/pacto_1610857380.png"/>
    <x v="27"/>
    <s v="Independiente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Partidos/Independiente.png"/>
  </r>
  <r>
    <n v="1201"/>
    <n v="1201"/>
    <s v="Claudia Srdanovic Cardenas"/>
    <s v="Sin imagen"/>
    <s v="https://quienesson.cl/assets/images/pactos/pacto_1610857380.png"/>
    <x v="27"/>
    <s v="Independiente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Partidos/Independiente.png"/>
  </r>
  <r>
    <n v="1202"/>
    <n v="1202"/>
    <s v="Daniela Lucero Gallardo"/>
    <s v="Sin imagen"/>
    <s v="https://quienesson.cl/assets/images/pactos/pacto_1610857380.png"/>
    <x v="27"/>
    <s v="Independiente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Partidos/Independiente.png"/>
  </r>
  <r>
    <n v="1203"/>
    <n v="1203"/>
    <s v="Daniella Francesca Panicucci Herrera"/>
    <s v="Sin imagen"/>
    <s v="https://quienesson.cl/assets/images/pactos/pacto_1610857380.png"/>
    <x v="27"/>
    <s v="Independiente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Partidos/Independiente.png"/>
  </r>
  <r>
    <n v="1204"/>
    <n v="1204"/>
    <s v="Elisa Amanda Giustinianovich Campos"/>
    <s v="https://quienesson.cl/assets/images/candidatos/1612381743.jpg"/>
    <s v="https://quienesson.cl/assets/images/pactos/pacto_1610857380.png"/>
    <x v="27"/>
    <s v="Independiente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Partidos/Independiente.png"/>
  </r>
  <r>
    <n v="1205"/>
    <n v="1205"/>
    <s v="Gabriela Teresa Casanueva Mendez"/>
    <s v="Sin imagen"/>
    <s v="https://quienesson.cl/assets/images/pactos/pacto_1610857380.png"/>
    <x v="27"/>
    <s v="Independiente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Partidos/Independiente.png"/>
  </r>
  <r>
    <n v="1206"/>
    <n v="1206"/>
    <s v="Ines Elizabeth Vidal Andrade"/>
    <s v="Sin imagen"/>
    <s v="https://quienesson.cl/assets/images/pactos/pacto_1610857380.png"/>
    <x v="27"/>
    <s v="Independiente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Partidos/Independiente.png"/>
  </r>
  <r>
    <n v="1207"/>
    <n v="1207"/>
    <s v="Jaime Cosme Ormeno"/>
    <s v="Sin imagen"/>
    <s v="https://quienesson.cl/assets/images/pactos/pacto_1610857380.png"/>
    <x v="27"/>
    <s v="Independiente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Partidos/Independiente.png"/>
  </r>
  <r>
    <n v="1208"/>
    <n v="1208"/>
    <s v="Javier Eduardo Solis Uribe"/>
    <s v="https://quienesson.cl/assets/images/candidatos/candidato_1610935159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Partidos/Independiente.png"/>
  </r>
  <r>
    <n v="1209"/>
    <n v="1209"/>
    <s v="Javier Omar Aguilar Vera"/>
    <s v="Sin imagen"/>
    <s v="https://quienesson.cl/assets/images/pactos/pacto_1610857380.png"/>
    <x v="27"/>
    <s v="Independiente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Partidos/Independiente.png"/>
  </r>
  <r>
    <n v="1210"/>
    <n v="1210"/>
    <s v="Javiera Ignacia Morales Alvarado"/>
    <s v="https://quienesson.cl/assets/images/candidatos/1612314129.jpg"/>
    <s v="https://quienesson.cl/assets/images/pactos/pacto_1610857380.png"/>
    <x v="27"/>
    <s v="Independiente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Partidos/Independiente.png"/>
  </r>
  <r>
    <n v="1211"/>
    <n v="1211"/>
    <s v="Jorge Hugo Christian Bordoli Aqueveque"/>
    <s v="https://quienesson.cl/assets/images/candidatos/candidato_1610865063.jpg"/>
    <s v="https://quienesson.cl/assets/images/pactos/pacto_1610860585.png"/>
    <x v="27"/>
    <s v="Partido Humanista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Partidos/Partido Humanista.png"/>
  </r>
  <r>
    <n v="1212"/>
    <n v="1212"/>
    <s v="Juan Carlos Kalazich Santana"/>
    <s v="Sin imagen"/>
    <s v="https://quienesson.cl/assets/images/pactos/pacto_1610857380.png"/>
    <x v="27"/>
    <s v="Independiente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Partidos/Independiente.png"/>
  </r>
  <r>
    <n v="1213"/>
    <n v="1213"/>
    <s v="Julio Gaston Contreras MuÑoz"/>
    <s v="Sin imagen"/>
    <s v="https://quienesson.cl/assets/images/pactos/pacto_1610857380.png"/>
    <x v="27"/>
    <s v="Independiente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Partidos/Independiente.png"/>
  </r>
  <r>
    <n v="1214"/>
    <n v="1214"/>
    <s v="Karin Isabel Escarate Fica"/>
    <s v="https://quienesson.cl/assets/images/candidatos/1612809011.jpg"/>
    <s v="https://quienesson.cl/assets/images/pactos/pacto_1610857380.png"/>
    <x v="27"/>
    <s v="Independiente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Partidos/Independiente.png"/>
  </r>
  <r>
    <n v="1215"/>
    <n v="1215"/>
    <s v="Luis Navarro Almonacid"/>
    <s v="Sin imagen"/>
    <s v="https://quienesson.cl/assets/images/pactos/pacto_1610861824.png"/>
    <x v="27"/>
    <s v="Partido Socialista de Chile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Partidos/Partido Socialista de Chile.png"/>
  </r>
  <r>
    <n v="1216"/>
    <n v="1216"/>
    <s v="Manuel Gallardo Soto"/>
    <s v="Sin imagen"/>
    <s v="https://quienesson.cl/assets/images/pactos/pacto_1610862344.png"/>
    <x v="27"/>
    <s v="Democracia Cristiana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Partidos/Democracia Cristiana.png"/>
  </r>
  <r>
    <n v="1217"/>
    <n v="1217"/>
    <s v="Marcelo Florencio Torche Suarez"/>
    <s v="https://quienesson.cl/assets/images/candidatos/1611108012.jpg"/>
    <s v="https://quienesson.cl/assets/images/pactos/pacto_1610857380.png"/>
    <x v="27"/>
    <s v="Independiente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Partidos/Independiente.png"/>
  </r>
  <r>
    <n v="1218"/>
    <n v="1218"/>
    <s v="Margarita Del Carmen Makuc Sierralta"/>
    <s v="https://quienesson.cl/assets/images/candidatos/1612221731.jpg"/>
    <s v="https://quienesson.cl/assets/images/pactos/pacto_1610859999.png"/>
    <x v="27"/>
    <s v="Partido Comunista de Chile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Partidos/Partido Comunista de Chile.png"/>
  </r>
  <r>
    <n v="1219"/>
    <n v="1219"/>
    <s v="Maria De Los Angeles Flores Rodriguez"/>
    <s v="Sin imagen"/>
    <s v="https://quienesson.cl/assets/images/pactos/pacto_1610861824.png"/>
    <x v="27"/>
    <s v="Partido Socialista de Chile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Partidos/Partido Socialista de Chile.png"/>
  </r>
  <r>
    <n v="1220"/>
    <n v="1220"/>
    <s v="Maria Teresa Castanon Silva"/>
    <s v="Sin imagen"/>
    <s v="https://quienesson.cl/assets/images/pactos/pacto_1610862157.png"/>
    <x v="27"/>
    <s v="Renovación Nacional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Partidos/Renovación Nacional.png"/>
  </r>
  <r>
    <n v="1221"/>
    <n v="1221"/>
    <s v="Mauricio Daza Carrasco"/>
    <s v="Sin imagen"/>
    <s v="https://quienesson.cl/assets/images/pactos/pacto_1610857380.png"/>
    <x v="27"/>
    <s v="Independiente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Partidos/Independiente.png"/>
  </r>
  <r>
    <n v="1222"/>
    <n v="1222"/>
    <s v="Nelson Lema Lerzundi"/>
    <s v="Sin imagen"/>
    <s v="https://quienesson.cl/assets/images/pactos/pacto_1610862344.png"/>
    <x v="27"/>
    <s v="Democracia Cristiana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Partidos/Democracia Cristiana.png"/>
  </r>
  <r>
    <n v="1223"/>
    <n v="1223"/>
    <s v="Nikos Sued Ortega Cardenas"/>
    <s v="Sin imagen"/>
    <s v="https://quienesson.cl/assets/images/pactos/pacto_1610859999.png"/>
    <x v="27"/>
    <s v="Partido Comunista de Chile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Partidos/Partido Comunista de Chile.png"/>
  </r>
  <r>
    <n v="1224"/>
    <n v="1224"/>
    <s v="Pablo Nicolas Cifuentes Vladilo"/>
    <s v="Sin imagen"/>
    <s v="https://quienesson.cl/assets/images/pactos/pacto_1610857380.png"/>
    <x v="27"/>
    <s v="Independiente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Partidos/Independiente.png"/>
  </r>
  <r>
    <n v="1225"/>
    <n v="1225"/>
    <s v="Pamela Herrera Figueroa"/>
    <s v="Sin imagen"/>
    <s v="https://quienesson.cl/assets/images/pactos/pacto_1610857380.png"/>
    <x v="27"/>
    <s v="Independiente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Partidos/Independiente.png"/>
  </r>
  <r>
    <n v="1226"/>
    <n v="1226"/>
    <s v="Patricio Andres Fuentes Olguin"/>
    <s v="Sin imagen"/>
    <s v="https://quienesson.cl/assets/images/pactos/pacto_1610857380.png"/>
    <x v="27"/>
    <s v="Independiente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Partidos/Independiente.png"/>
  </r>
  <r>
    <n v="1227"/>
    <n v="1227"/>
    <s v="Rodolfo Esteban Arecheta Baleta"/>
    <s v="Sin imagen"/>
    <s v="https://quienesson.cl/assets/images/pactos/pacto_1610857380.png"/>
    <x v="27"/>
    <s v="Independiente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Partidos/Independiente.png"/>
  </r>
  <r>
    <n v="1228"/>
    <n v="1228"/>
    <s v="Rodrigo Alejandro Alvarez Zenteno"/>
    <s v="Sin imagen"/>
    <s v="https://quienesson.cl/assets/images/pactos/pacto_1610862189.png"/>
    <x v="27"/>
    <s v="Unión Demócrata Independiente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Partidos/Unión Demócrata Independiente.png"/>
  </r>
  <r>
    <n v="1229"/>
    <n v="1229"/>
    <s v="Silvana Camelio Thomsen"/>
    <s v="Sin imagen"/>
    <s v="https://quienesson.cl/assets/images/pactos/pacto_1610857380.png"/>
    <x v="27"/>
    <s v="Independiente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Partidos/Independiente.png"/>
  </r>
  <r>
    <n v="1230"/>
    <n v="1230"/>
    <s v="Stjepan Vrsalovic Radovich"/>
    <s v="https://quienesson.cl/assets/images/candidatos/1612326205.jpg"/>
    <s v="https://quienesson.cl/assets/images/pactos/pacto_1610857380.png"/>
    <x v="27"/>
    <s v="Independiente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Partidos/Independiente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F0CA-753A-4DC1-9073-C6F78D2F5771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47BC-283B-4255-AD6F-CBCADD157C97}" name="Constituyentes_RRSS" displayName="Constituyentes_RRSS" ref="A1:O1232" totalsRowShown="0" headerRowDxfId="4">
  <autoFilter ref="A1:O1232" xr:uid="{84675C6E-E4B2-466C-A3BB-9D22482EB64F}"/>
  <tableColumns count="15">
    <tableColumn id="1" xr3:uid="{36CBFB61-DED8-4F5B-8C0E-44F9BED39C97}" name="a" dataDxfId="3"/>
    <tableColumn id="2" xr3:uid="{B8A1DD53-0959-43AD-AB8D-6FEC07FEE197}" name="Unnamed: 0"/>
    <tableColumn id="3" xr3:uid="{7A953187-84F6-4F3C-AF84-EB4C9C731804}" name="Nombre"/>
    <tableColumn id="4" xr3:uid="{B10AC771-A899-42B5-8B48-DDD0669EE97A}" name="URL Imagen"/>
    <tableColumn id="5" xr3:uid="{DCC90B78-F369-4444-9AFE-140A77A2B5B6}" name="URL Imagen Pacto" dataDxfId="2" dataCellStyle="Hipervínculo"/>
    <tableColumn id="6" xr3:uid="{432FF7E5-3DEE-4A16-818D-BC0FA2A7A475}" name="Distrito"/>
    <tableColumn id="7" xr3:uid="{0083B29C-A503-4813-A30C-4FBD7C316BE6}" name="Partido"/>
    <tableColumn id="8" xr3:uid="{8425B5D9-9049-4CCE-81FE-F38C0908FB04}" name="Pacto"/>
    <tableColumn id="9" xr3:uid="{236AE5DB-EEF1-45EA-8A2E-1E76D75C6F6B}" name="Resumen"/>
    <tableColumn id="10" xr3:uid="{0C22F5F9-210F-49E2-ACA7-0183FEBD31D8}" name="Links"/>
    <tableColumn id="11" xr3:uid="{90E66071-3EF2-4C4E-A659-2F8D0F0ADC32}" name="Facebook"/>
    <tableColumn id="12" xr3:uid="{09E0E177-C38A-4D2C-A7F0-08C5514CAEB7}" name="Instagram"/>
    <tableColumn id="13" xr3:uid="{F2DFB069-7615-4E1A-9410-D415B8D00ACC}" name="Twitter"/>
    <tableColumn id="14" xr3:uid="{41A46A58-CA73-4B17-A24D-3C801099BDE1}" name="Imagen Github" dataDxfId="1" dataCellStyle="Hipervínculo"/>
    <tableColumn id="15" xr3:uid="{58DFDE34-E2BE-43C1-B9B3-2EAF371E8C65}" name="Imagen Partido Github" data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5E2-1DBE-45A7-BC23-E6D0DFD1A006}">
  <dimension ref="A3:D32"/>
  <sheetViews>
    <sheetView topLeftCell="A4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4564</v>
      </c>
      <c r="C3" t="s">
        <v>4594</v>
      </c>
      <c r="D3" t="s">
        <v>4</v>
      </c>
    </row>
    <row r="4" spans="1:4" x14ac:dyDescent="0.25">
      <c r="A4" s="4" t="s">
        <v>1764</v>
      </c>
      <c r="C4" t="s">
        <v>1764</v>
      </c>
      <c r="D4" t="s">
        <v>4566</v>
      </c>
    </row>
    <row r="5" spans="1:4" x14ac:dyDescent="0.25">
      <c r="A5" s="4" t="s">
        <v>1773</v>
      </c>
      <c r="C5" t="s">
        <v>1773</v>
      </c>
      <c r="D5" t="s">
        <v>4575</v>
      </c>
    </row>
    <row r="6" spans="1:4" x14ac:dyDescent="0.25">
      <c r="A6" s="4" t="s">
        <v>1774</v>
      </c>
      <c r="C6" t="s">
        <v>1774</v>
      </c>
      <c r="D6" t="s">
        <v>4576</v>
      </c>
    </row>
    <row r="7" spans="1:4" x14ac:dyDescent="0.25">
      <c r="A7" s="4" t="s">
        <v>1775</v>
      </c>
      <c r="C7" t="s">
        <v>1775</v>
      </c>
      <c r="D7" t="s">
        <v>4577</v>
      </c>
    </row>
    <row r="8" spans="1:4" x14ac:dyDescent="0.25">
      <c r="A8" s="4" t="s">
        <v>1776</v>
      </c>
      <c r="C8" t="s">
        <v>1776</v>
      </c>
      <c r="D8" t="s">
        <v>4578</v>
      </c>
    </row>
    <row r="9" spans="1:4" x14ac:dyDescent="0.25">
      <c r="A9" s="4" t="s">
        <v>1777</v>
      </c>
      <c r="C9" t="s">
        <v>1777</v>
      </c>
      <c r="D9" t="s">
        <v>4579</v>
      </c>
    </row>
    <row r="10" spans="1:4" x14ac:dyDescent="0.25">
      <c r="A10" s="4" t="s">
        <v>1778</v>
      </c>
      <c r="C10" t="s">
        <v>1778</v>
      </c>
      <c r="D10" t="s">
        <v>4580</v>
      </c>
    </row>
    <row r="11" spans="1:4" x14ac:dyDescent="0.25">
      <c r="A11" s="4" t="s">
        <v>1779</v>
      </c>
      <c r="C11" t="s">
        <v>1779</v>
      </c>
      <c r="D11" t="s">
        <v>4581</v>
      </c>
    </row>
    <row r="12" spans="1:4" x14ac:dyDescent="0.25">
      <c r="A12" s="4" t="s">
        <v>1780</v>
      </c>
      <c r="C12" t="s">
        <v>1780</v>
      </c>
      <c r="D12" t="s">
        <v>4582</v>
      </c>
    </row>
    <row r="13" spans="1:4" x14ac:dyDescent="0.25">
      <c r="A13" s="4" t="s">
        <v>1781</v>
      </c>
      <c r="C13" t="s">
        <v>1781</v>
      </c>
      <c r="D13" t="s">
        <v>4583</v>
      </c>
    </row>
    <row r="14" spans="1:4" x14ac:dyDescent="0.25">
      <c r="A14" s="4" t="s">
        <v>1782</v>
      </c>
      <c r="C14" t="s">
        <v>1782</v>
      </c>
      <c r="D14" t="s">
        <v>4584</v>
      </c>
    </row>
    <row r="15" spans="1:4" x14ac:dyDescent="0.25">
      <c r="A15" s="4" t="s">
        <v>1765</v>
      </c>
      <c r="C15" t="s">
        <v>1765</v>
      </c>
      <c r="D15" t="s">
        <v>4567</v>
      </c>
    </row>
    <row r="16" spans="1:4" x14ac:dyDescent="0.25">
      <c r="A16" s="4" t="s">
        <v>1783</v>
      </c>
      <c r="C16" t="s">
        <v>1783</v>
      </c>
      <c r="D16" t="s">
        <v>4585</v>
      </c>
    </row>
    <row r="17" spans="1:4" x14ac:dyDescent="0.25">
      <c r="A17" s="4" t="s">
        <v>1784</v>
      </c>
      <c r="C17" t="s">
        <v>1784</v>
      </c>
      <c r="D17" t="s">
        <v>4586</v>
      </c>
    </row>
    <row r="18" spans="1:4" x14ac:dyDescent="0.25">
      <c r="A18" s="4" t="s">
        <v>1785</v>
      </c>
      <c r="C18" t="s">
        <v>1785</v>
      </c>
      <c r="D18" t="s">
        <v>4587</v>
      </c>
    </row>
    <row r="19" spans="1:4" x14ac:dyDescent="0.25">
      <c r="A19" s="4" t="s">
        <v>1786</v>
      </c>
      <c r="C19" t="s">
        <v>1786</v>
      </c>
      <c r="D19" t="s">
        <v>4588</v>
      </c>
    </row>
    <row r="20" spans="1:4" x14ac:dyDescent="0.25">
      <c r="A20" s="4" t="s">
        <v>1787</v>
      </c>
      <c r="C20" t="s">
        <v>1787</v>
      </c>
      <c r="D20" t="s">
        <v>4589</v>
      </c>
    </row>
    <row r="21" spans="1:4" x14ac:dyDescent="0.25">
      <c r="A21" s="4" t="s">
        <v>1788</v>
      </c>
      <c r="C21" t="s">
        <v>1788</v>
      </c>
      <c r="D21" t="s">
        <v>4590</v>
      </c>
    </row>
    <row r="22" spans="1:4" x14ac:dyDescent="0.25">
      <c r="A22" s="4" t="s">
        <v>1789</v>
      </c>
      <c r="C22" t="s">
        <v>1789</v>
      </c>
      <c r="D22" t="s">
        <v>4591</v>
      </c>
    </row>
    <row r="23" spans="1:4" x14ac:dyDescent="0.25">
      <c r="A23" s="4" t="s">
        <v>1790</v>
      </c>
      <c r="C23" t="s">
        <v>1790</v>
      </c>
      <c r="D23" t="s">
        <v>4592</v>
      </c>
    </row>
    <row r="24" spans="1:4" x14ac:dyDescent="0.25">
      <c r="A24" s="4" t="s">
        <v>1791</v>
      </c>
      <c r="C24" t="s">
        <v>1791</v>
      </c>
      <c r="D24" t="s">
        <v>4593</v>
      </c>
    </row>
    <row r="25" spans="1:4" x14ac:dyDescent="0.25">
      <c r="A25" s="4" t="s">
        <v>1766</v>
      </c>
      <c r="C25" t="s">
        <v>1766</v>
      </c>
      <c r="D25" t="s">
        <v>4568</v>
      </c>
    </row>
    <row r="26" spans="1:4" x14ac:dyDescent="0.25">
      <c r="A26" s="4" t="s">
        <v>1767</v>
      </c>
      <c r="C26" t="s">
        <v>1767</v>
      </c>
      <c r="D26" t="s">
        <v>4569</v>
      </c>
    </row>
    <row r="27" spans="1:4" x14ac:dyDescent="0.25">
      <c r="A27" s="4" t="s">
        <v>1768</v>
      </c>
      <c r="C27" t="s">
        <v>1768</v>
      </c>
      <c r="D27" t="s">
        <v>4570</v>
      </c>
    </row>
    <row r="28" spans="1:4" x14ac:dyDescent="0.25">
      <c r="A28" s="4" t="s">
        <v>1769</v>
      </c>
      <c r="C28" t="s">
        <v>1769</v>
      </c>
      <c r="D28" t="s">
        <v>4571</v>
      </c>
    </row>
    <row r="29" spans="1:4" x14ac:dyDescent="0.25">
      <c r="A29" s="4" t="s">
        <v>1770</v>
      </c>
      <c r="C29" t="s">
        <v>1770</v>
      </c>
      <c r="D29" t="s">
        <v>4572</v>
      </c>
    </row>
    <row r="30" spans="1:4" x14ac:dyDescent="0.25">
      <c r="A30" s="4" t="s">
        <v>1771</v>
      </c>
      <c r="C30" t="s">
        <v>1771</v>
      </c>
      <c r="D30" t="s">
        <v>4573</v>
      </c>
    </row>
    <row r="31" spans="1:4" x14ac:dyDescent="0.25">
      <c r="A31" s="4" t="s">
        <v>1772</v>
      </c>
      <c r="C31" t="s">
        <v>1772</v>
      </c>
      <c r="D31" t="s">
        <v>4574</v>
      </c>
    </row>
    <row r="32" spans="1:4" x14ac:dyDescent="0.25">
      <c r="A32" s="4" t="s">
        <v>4565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2"/>
  <sheetViews>
    <sheetView tabSelected="1" topLeftCell="A94" workbookViewId="0">
      <selection activeCell="H107" sqref="H107"/>
    </sheetView>
  </sheetViews>
  <sheetFormatPr baseColWidth="10" defaultRowHeight="15" x14ac:dyDescent="0.25"/>
  <cols>
    <col min="2" max="2" width="13.28515625" customWidth="1"/>
    <col min="3" max="3" width="42.7109375" bestFit="1" customWidth="1"/>
    <col min="4" max="4" width="64.5703125" bestFit="1" customWidth="1"/>
    <col min="5" max="5" width="18.28515625" customWidth="1"/>
    <col min="6" max="6" width="11.42578125" bestFit="1" customWidth="1"/>
    <col min="7" max="7" width="34.5703125" bestFit="1" customWidth="1"/>
    <col min="8" max="8" width="54.85546875" bestFit="1" customWidth="1"/>
    <col min="10" max="10" width="33.5703125" bestFit="1" customWidth="1"/>
    <col min="14" max="14" width="23.140625" customWidth="1"/>
    <col min="15" max="15" width="21.85546875" customWidth="1"/>
  </cols>
  <sheetData>
    <row r="1" spans="1:15" x14ac:dyDescent="0.25">
      <c r="A1" t="s">
        <v>4563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4534</v>
      </c>
    </row>
    <row r="3" spans="1:15" x14ac:dyDescent="0.25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4535</v>
      </c>
    </row>
    <row r="4" spans="1:15" x14ac:dyDescent="0.2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4536</v>
      </c>
    </row>
    <row r="5" spans="1:15" x14ac:dyDescent="0.25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4534</v>
      </c>
    </row>
    <row r="6" spans="1:15" x14ac:dyDescent="0.2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4536</v>
      </c>
    </row>
    <row r="7" spans="1:15" x14ac:dyDescent="0.25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4534</v>
      </c>
    </row>
    <row r="8" spans="1:15" x14ac:dyDescent="0.2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4534</v>
      </c>
    </row>
    <row r="9" spans="1:15" x14ac:dyDescent="0.25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4534</v>
      </c>
    </row>
    <row r="10" spans="1:15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4537</v>
      </c>
    </row>
    <row r="11" spans="1:15" x14ac:dyDescent="0.25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4538</v>
      </c>
    </row>
    <row r="12" spans="1:15" x14ac:dyDescent="0.25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4535</v>
      </c>
    </row>
    <row r="13" spans="1:15" x14ac:dyDescent="0.25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4534</v>
      </c>
    </row>
    <row r="14" spans="1:15" x14ac:dyDescent="0.25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4534</v>
      </c>
    </row>
    <row r="15" spans="1:15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4539</v>
      </c>
    </row>
    <row r="16" spans="1:15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4534</v>
      </c>
    </row>
    <row r="17" spans="1:15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4537</v>
      </c>
    </row>
    <row r="18" spans="1:15" x14ac:dyDescent="0.25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4534</v>
      </c>
    </row>
    <row r="19" spans="1:15" x14ac:dyDescent="0.25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4534</v>
      </c>
    </row>
    <row r="20" spans="1:15" x14ac:dyDescent="0.25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4534</v>
      </c>
    </row>
    <row r="21" spans="1:15" x14ac:dyDescent="0.25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4534</v>
      </c>
    </row>
    <row r="22" spans="1:15" x14ac:dyDescent="0.25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4535</v>
      </c>
    </row>
    <row r="23" spans="1:15" x14ac:dyDescent="0.25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4539</v>
      </c>
    </row>
    <row r="24" spans="1:15" x14ac:dyDescent="0.25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4534</v>
      </c>
    </row>
    <row r="25" spans="1:15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4534</v>
      </c>
    </row>
    <row r="26" spans="1:15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4534</v>
      </c>
    </row>
    <row r="27" spans="1:15" x14ac:dyDescent="0.25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4534</v>
      </c>
    </row>
    <row r="28" spans="1:15" x14ac:dyDescent="0.25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4540</v>
      </c>
    </row>
    <row r="29" spans="1:15" x14ac:dyDescent="0.25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4534</v>
      </c>
    </row>
    <row r="30" spans="1:15" x14ac:dyDescent="0.25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4534</v>
      </c>
    </row>
    <row r="31" spans="1:15" x14ac:dyDescent="0.25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4534</v>
      </c>
    </row>
    <row r="32" spans="1:15" x14ac:dyDescent="0.25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4534</v>
      </c>
    </row>
    <row r="33" spans="1:15" x14ac:dyDescent="0.25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4534</v>
      </c>
    </row>
    <row r="34" spans="1:15" x14ac:dyDescent="0.25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4534</v>
      </c>
    </row>
    <row r="35" spans="1:15" x14ac:dyDescent="0.25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4534</v>
      </c>
    </row>
    <row r="36" spans="1:15" x14ac:dyDescent="0.25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4535</v>
      </c>
    </row>
    <row r="37" spans="1:15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4541</v>
      </c>
    </row>
    <row r="38" spans="1:15" x14ac:dyDescent="0.25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4534</v>
      </c>
    </row>
    <row r="39" spans="1:15" x14ac:dyDescent="0.25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4534</v>
      </c>
    </row>
    <row r="40" spans="1:15" x14ac:dyDescent="0.25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4534</v>
      </c>
    </row>
    <row r="41" spans="1:15" x14ac:dyDescent="0.25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4542</v>
      </c>
    </row>
    <row r="42" spans="1:15" x14ac:dyDescent="0.25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4534</v>
      </c>
    </row>
    <row r="43" spans="1:15" x14ac:dyDescent="0.25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4539</v>
      </c>
    </row>
    <row r="44" spans="1:15" x14ac:dyDescent="0.25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4540</v>
      </c>
    </row>
    <row r="45" spans="1:15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4543</v>
      </c>
    </row>
    <row r="46" spans="1:15" x14ac:dyDescent="0.25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4534</v>
      </c>
    </row>
    <row r="47" spans="1:15" x14ac:dyDescent="0.25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4534</v>
      </c>
    </row>
    <row r="48" spans="1:15" x14ac:dyDescent="0.25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4534</v>
      </c>
    </row>
    <row r="49" spans="1:15" x14ac:dyDescent="0.25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4544</v>
      </c>
    </row>
    <row r="50" spans="1:15" x14ac:dyDescent="0.25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4534</v>
      </c>
    </row>
    <row r="51" spans="1:15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4534</v>
      </c>
    </row>
    <row r="52" spans="1:15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4534</v>
      </c>
    </row>
    <row r="53" spans="1:15" x14ac:dyDescent="0.25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4545</v>
      </c>
    </row>
    <row r="54" spans="1:15" x14ac:dyDescent="0.25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4534</v>
      </c>
    </row>
    <row r="55" spans="1:15" x14ac:dyDescent="0.25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4534</v>
      </c>
    </row>
    <row r="56" spans="1:15" x14ac:dyDescent="0.25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4534</v>
      </c>
    </row>
    <row r="57" spans="1:15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4536</v>
      </c>
    </row>
    <row r="58" spans="1:15" x14ac:dyDescent="0.25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4534</v>
      </c>
    </row>
    <row r="59" spans="1:15" x14ac:dyDescent="0.25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4534</v>
      </c>
    </row>
    <row r="60" spans="1:15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4534</v>
      </c>
    </row>
    <row r="61" spans="1:15" x14ac:dyDescent="0.25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4534</v>
      </c>
    </row>
    <row r="62" spans="1:15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4534</v>
      </c>
    </row>
    <row r="63" spans="1:15" x14ac:dyDescent="0.25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4534</v>
      </c>
    </row>
    <row r="64" spans="1:15" x14ac:dyDescent="0.25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4534</v>
      </c>
    </row>
    <row r="65" spans="1:15" x14ac:dyDescent="0.25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4534</v>
      </c>
    </row>
    <row r="66" spans="1:15" x14ac:dyDescent="0.25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4534</v>
      </c>
    </row>
    <row r="67" spans="1:15" x14ac:dyDescent="0.25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4534</v>
      </c>
    </row>
    <row r="68" spans="1:15" x14ac:dyDescent="0.25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4534</v>
      </c>
    </row>
    <row r="69" spans="1:15" x14ac:dyDescent="0.25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4534</v>
      </c>
    </row>
    <row r="70" spans="1:15" x14ac:dyDescent="0.25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4534</v>
      </c>
    </row>
    <row r="71" spans="1:15" x14ac:dyDescent="0.25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4534</v>
      </c>
    </row>
    <row r="72" spans="1:15" x14ac:dyDescent="0.25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4534</v>
      </c>
    </row>
    <row r="73" spans="1:15" x14ac:dyDescent="0.25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4534</v>
      </c>
    </row>
    <row r="74" spans="1:15" x14ac:dyDescent="0.25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4534</v>
      </c>
    </row>
    <row r="75" spans="1:15" x14ac:dyDescent="0.25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4534</v>
      </c>
    </row>
    <row r="76" spans="1:15" x14ac:dyDescent="0.25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4534</v>
      </c>
    </row>
    <row r="77" spans="1:15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4534</v>
      </c>
    </row>
    <row r="78" spans="1:15" x14ac:dyDescent="0.25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4534</v>
      </c>
    </row>
    <row r="79" spans="1:15" x14ac:dyDescent="0.25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4546</v>
      </c>
    </row>
    <row r="80" spans="1:15" x14ac:dyDescent="0.25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4534</v>
      </c>
    </row>
    <row r="81" spans="1:15" x14ac:dyDescent="0.25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4534</v>
      </c>
    </row>
    <row r="82" spans="1:15" x14ac:dyDescent="0.25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4534</v>
      </c>
    </row>
    <row r="83" spans="1:15" x14ac:dyDescent="0.25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4536</v>
      </c>
    </row>
    <row r="84" spans="1:15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4534</v>
      </c>
    </row>
    <row r="85" spans="1:15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4534</v>
      </c>
    </row>
    <row r="86" spans="1:15" x14ac:dyDescent="0.25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4538</v>
      </c>
    </row>
    <row r="87" spans="1:15" x14ac:dyDescent="0.25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4534</v>
      </c>
    </row>
    <row r="88" spans="1:15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4534</v>
      </c>
    </row>
    <row r="89" spans="1:15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4534</v>
      </c>
    </row>
    <row r="90" spans="1:15" x14ac:dyDescent="0.25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4535</v>
      </c>
    </row>
    <row r="91" spans="1:15" x14ac:dyDescent="0.25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4534</v>
      </c>
    </row>
    <row r="92" spans="1:15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4534</v>
      </c>
    </row>
    <row r="93" spans="1:15" x14ac:dyDescent="0.25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4534</v>
      </c>
    </row>
    <row r="94" spans="1:15" x14ac:dyDescent="0.25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4540</v>
      </c>
    </row>
    <row r="95" spans="1:15" x14ac:dyDescent="0.25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4534</v>
      </c>
    </row>
    <row r="96" spans="1:15" x14ac:dyDescent="0.25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4535</v>
      </c>
    </row>
    <row r="97" spans="1:15" x14ac:dyDescent="0.25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4544</v>
      </c>
    </row>
    <row r="98" spans="1:15" x14ac:dyDescent="0.25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4535</v>
      </c>
    </row>
    <row r="99" spans="1:15" x14ac:dyDescent="0.25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4547</v>
      </c>
    </row>
    <row r="100" spans="1:15" x14ac:dyDescent="0.25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4534</v>
      </c>
    </row>
    <row r="101" spans="1:15" x14ac:dyDescent="0.25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4534</v>
      </c>
    </row>
    <row r="102" spans="1:15" x14ac:dyDescent="0.25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4534</v>
      </c>
    </row>
    <row r="103" spans="1:15" x14ac:dyDescent="0.25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4548</v>
      </c>
    </row>
    <row r="104" spans="1:15" x14ac:dyDescent="0.25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4534</v>
      </c>
    </row>
    <row r="105" spans="1:15" x14ac:dyDescent="0.25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4536</v>
      </c>
    </row>
    <row r="106" spans="1:15" x14ac:dyDescent="0.25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4535</v>
      </c>
    </row>
    <row r="107" spans="1:15" x14ac:dyDescent="0.25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4535</v>
      </c>
    </row>
    <row r="108" spans="1:15" x14ac:dyDescent="0.25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4534</v>
      </c>
    </row>
    <row r="109" spans="1:15" x14ac:dyDescent="0.25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4534</v>
      </c>
    </row>
    <row r="110" spans="1:15" x14ac:dyDescent="0.25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4541</v>
      </c>
    </row>
    <row r="111" spans="1:15" x14ac:dyDescent="0.25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4536</v>
      </c>
    </row>
    <row r="112" spans="1:15" x14ac:dyDescent="0.25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4535</v>
      </c>
    </row>
    <row r="113" spans="1:15" x14ac:dyDescent="0.25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4534</v>
      </c>
    </row>
    <row r="114" spans="1:15" x14ac:dyDescent="0.25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4543</v>
      </c>
    </row>
    <row r="115" spans="1:15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4534</v>
      </c>
    </row>
    <row r="116" spans="1:15" x14ac:dyDescent="0.25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4534</v>
      </c>
    </row>
    <row r="117" spans="1:15" x14ac:dyDescent="0.25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4534</v>
      </c>
    </row>
    <row r="118" spans="1:15" x14ac:dyDescent="0.25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4534</v>
      </c>
    </row>
    <row r="119" spans="1:15" x14ac:dyDescent="0.25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4538</v>
      </c>
    </row>
    <row r="120" spans="1:15" x14ac:dyDescent="0.25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4541</v>
      </c>
    </row>
    <row r="121" spans="1:15" x14ac:dyDescent="0.25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4534</v>
      </c>
    </row>
    <row r="122" spans="1:15" x14ac:dyDescent="0.25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4540</v>
      </c>
    </row>
    <row r="123" spans="1:15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4534</v>
      </c>
    </row>
    <row r="124" spans="1:15" x14ac:dyDescent="0.25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4539</v>
      </c>
    </row>
    <row r="125" spans="1:15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4534</v>
      </c>
    </row>
    <row r="126" spans="1:15" x14ac:dyDescent="0.25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4536</v>
      </c>
    </row>
    <row r="127" spans="1:15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4534</v>
      </c>
    </row>
    <row r="128" spans="1:15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4544</v>
      </c>
    </row>
    <row r="129" spans="1:15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4534</v>
      </c>
    </row>
    <row r="130" spans="1:15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4534</v>
      </c>
    </row>
    <row r="131" spans="1:15" x14ac:dyDescent="0.25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4534</v>
      </c>
    </row>
    <row r="132" spans="1:15" x14ac:dyDescent="0.25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4537</v>
      </c>
    </row>
    <row r="133" spans="1:15" x14ac:dyDescent="0.25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4549</v>
      </c>
    </row>
    <row r="134" spans="1:15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4534</v>
      </c>
    </row>
    <row r="135" spans="1:15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4534</v>
      </c>
    </row>
    <row r="136" spans="1:15" x14ac:dyDescent="0.25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4537</v>
      </c>
    </row>
    <row r="137" spans="1:15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4534</v>
      </c>
    </row>
    <row r="138" spans="1:15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4534</v>
      </c>
    </row>
    <row r="139" spans="1:15" x14ac:dyDescent="0.25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4545</v>
      </c>
    </row>
    <row r="140" spans="1:15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4534</v>
      </c>
    </row>
    <row r="141" spans="1:15" x14ac:dyDescent="0.25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4538</v>
      </c>
    </row>
    <row r="142" spans="1:15" x14ac:dyDescent="0.25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4550</v>
      </c>
    </row>
    <row r="143" spans="1:15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4534</v>
      </c>
    </row>
    <row r="144" spans="1:15" x14ac:dyDescent="0.25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4534</v>
      </c>
    </row>
    <row r="145" spans="1:15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4534</v>
      </c>
    </row>
    <row r="146" spans="1:15" x14ac:dyDescent="0.25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4541</v>
      </c>
    </row>
    <row r="147" spans="1:15" x14ac:dyDescent="0.25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4541</v>
      </c>
    </row>
    <row r="148" spans="1:15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4534</v>
      </c>
    </row>
    <row r="149" spans="1:15" x14ac:dyDescent="0.25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4534</v>
      </c>
    </row>
    <row r="150" spans="1:15" x14ac:dyDescent="0.25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4534</v>
      </c>
    </row>
    <row r="151" spans="1:15" x14ac:dyDescent="0.25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4534</v>
      </c>
    </row>
    <row r="152" spans="1:15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4550</v>
      </c>
    </row>
    <row r="153" spans="1:15" x14ac:dyDescent="0.25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4542</v>
      </c>
    </row>
    <row r="154" spans="1:15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4534</v>
      </c>
    </row>
    <row r="155" spans="1:15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4534</v>
      </c>
    </row>
    <row r="156" spans="1:15" x14ac:dyDescent="0.25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4534</v>
      </c>
    </row>
    <row r="157" spans="1:15" x14ac:dyDescent="0.25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4534</v>
      </c>
    </row>
    <row r="158" spans="1:15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4550</v>
      </c>
    </row>
    <row r="159" spans="1:15" x14ac:dyDescent="0.25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4540</v>
      </c>
    </row>
    <row r="160" spans="1:15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4534</v>
      </c>
    </row>
    <row r="161" spans="1:15" x14ac:dyDescent="0.25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4534</v>
      </c>
    </row>
    <row r="162" spans="1:15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4551</v>
      </c>
    </row>
    <row r="163" spans="1:15" x14ac:dyDescent="0.25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4534</v>
      </c>
    </row>
    <row r="164" spans="1:15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4534</v>
      </c>
    </row>
    <row r="165" spans="1:15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4534</v>
      </c>
    </row>
    <row r="166" spans="1:15" x14ac:dyDescent="0.25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4534</v>
      </c>
    </row>
    <row r="167" spans="1:15" x14ac:dyDescent="0.25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4534</v>
      </c>
    </row>
    <row r="168" spans="1:15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4534</v>
      </c>
    </row>
    <row r="169" spans="1:15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4534</v>
      </c>
    </row>
    <row r="170" spans="1:15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4534</v>
      </c>
    </row>
    <row r="171" spans="1:15" x14ac:dyDescent="0.25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4534</v>
      </c>
    </row>
    <row r="172" spans="1:15" x14ac:dyDescent="0.25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4536</v>
      </c>
    </row>
    <row r="173" spans="1:15" x14ac:dyDescent="0.25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4534</v>
      </c>
    </row>
    <row r="174" spans="1:15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4534</v>
      </c>
    </row>
    <row r="175" spans="1:15" x14ac:dyDescent="0.25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4538</v>
      </c>
    </row>
    <row r="176" spans="1:15" x14ac:dyDescent="0.25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4534</v>
      </c>
    </row>
    <row r="177" spans="1:15" x14ac:dyDescent="0.25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4534</v>
      </c>
    </row>
    <row r="178" spans="1:15" x14ac:dyDescent="0.25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4534</v>
      </c>
    </row>
    <row r="179" spans="1:15" x14ac:dyDescent="0.25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4539</v>
      </c>
    </row>
    <row r="180" spans="1:15" x14ac:dyDescent="0.25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4534</v>
      </c>
    </row>
    <row r="181" spans="1:15" x14ac:dyDescent="0.25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4539</v>
      </c>
    </row>
    <row r="182" spans="1:15" x14ac:dyDescent="0.25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4543</v>
      </c>
    </row>
    <row r="183" spans="1:15" x14ac:dyDescent="0.25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4552</v>
      </c>
    </row>
    <row r="184" spans="1:15" x14ac:dyDescent="0.25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4534</v>
      </c>
    </row>
    <row r="185" spans="1:15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4534</v>
      </c>
    </row>
    <row r="186" spans="1:15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4534</v>
      </c>
    </row>
    <row r="187" spans="1:15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4534</v>
      </c>
    </row>
    <row r="188" spans="1:15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4534</v>
      </c>
    </row>
    <row r="189" spans="1:15" x14ac:dyDescent="0.25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4534</v>
      </c>
    </row>
    <row r="190" spans="1:15" x14ac:dyDescent="0.25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4534</v>
      </c>
    </row>
    <row r="191" spans="1:15" x14ac:dyDescent="0.25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4534</v>
      </c>
    </row>
    <row r="192" spans="1:15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4541</v>
      </c>
    </row>
    <row r="193" spans="1:15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4534</v>
      </c>
    </row>
    <row r="194" spans="1:15" x14ac:dyDescent="0.25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4553</v>
      </c>
    </row>
    <row r="195" spans="1:15" x14ac:dyDescent="0.25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4537</v>
      </c>
    </row>
    <row r="196" spans="1:15" x14ac:dyDescent="0.25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4534</v>
      </c>
    </row>
    <row r="197" spans="1:15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4534</v>
      </c>
    </row>
    <row r="198" spans="1:15" x14ac:dyDescent="0.25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4552</v>
      </c>
    </row>
    <row r="199" spans="1:15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4534</v>
      </c>
    </row>
    <row r="200" spans="1:15" x14ac:dyDescent="0.25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4536</v>
      </c>
    </row>
    <row r="201" spans="1:15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4534</v>
      </c>
    </row>
    <row r="202" spans="1:15" x14ac:dyDescent="0.25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4534</v>
      </c>
    </row>
    <row r="203" spans="1:15" x14ac:dyDescent="0.25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4554</v>
      </c>
    </row>
    <row r="204" spans="1:15" x14ac:dyDescent="0.25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4534</v>
      </c>
    </row>
    <row r="205" spans="1:15" x14ac:dyDescent="0.25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4541</v>
      </c>
    </row>
    <row r="206" spans="1:15" x14ac:dyDescent="0.25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4538</v>
      </c>
    </row>
    <row r="207" spans="1:15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4539</v>
      </c>
    </row>
    <row r="208" spans="1:15" x14ac:dyDescent="0.25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4552</v>
      </c>
    </row>
    <row r="209" spans="1:15" x14ac:dyDescent="0.25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4534</v>
      </c>
    </row>
    <row r="210" spans="1:15" x14ac:dyDescent="0.25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4534</v>
      </c>
    </row>
    <row r="211" spans="1:15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4534</v>
      </c>
    </row>
    <row r="212" spans="1:15" x14ac:dyDescent="0.25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4534</v>
      </c>
    </row>
    <row r="213" spans="1:15" x14ac:dyDescent="0.25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4534</v>
      </c>
    </row>
    <row r="214" spans="1:15" x14ac:dyDescent="0.25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4552</v>
      </c>
    </row>
    <row r="215" spans="1:15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4540</v>
      </c>
    </row>
    <row r="216" spans="1:15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4549</v>
      </c>
    </row>
    <row r="217" spans="1:15" x14ac:dyDescent="0.25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4552</v>
      </c>
    </row>
    <row r="218" spans="1:15" x14ac:dyDescent="0.25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4534</v>
      </c>
    </row>
    <row r="219" spans="1:15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4539</v>
      </c>
    </row>
    <row r="220" spans="1:15" x14ac:dyDescent="0.25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4552</v>
      </c>
    </row>
    <row r="221" spans="1:15" x14ac:dyDescent="0.25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4534</v>
      </c>
    </row>
    <row r="222" spans="1:15" x14ac:dyDescent="0.25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4552</v>
      </c>
    </row>
    <row r="223" spans="1:15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4534</v>
      </c>
    </row>
    <row r="224" spans="1:15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4534</v>
      </c>
    </row>
    <row r="225" spans="1:15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4534</v>
      </c>
    </row>
    <row r="226" spans="1:15" x14ac:dyDescent="0.25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4553</v>
      </c>
    </row>
    <row r="227" spans="1:15" x14ac:dyDescent="0.25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4534</v>
      </c>
    </row>
    <row r="228" spans="1:15" x14ac:dyDescent="0.25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4545</v>
      </c>
    </row>
    <row r="229" spans="1:15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4534</v>
      </c>
    </row>
    <row r="230" spans="1:15" x14ac:dyDescent="0.25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4534</v>
      </c>
    </row>
    <row r="231" spans="1:15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4542</v>
      </c>
    </row>
    <row r="232" spans="1:15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4534</v>
      </c>
    </row>
    <row r="233" spans="1:15" x14ac:dyDescent="0.25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4534</v>
      </c>
    </row>
    <row r="234" spans="1:15" x14ac:dyDescent="0.25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4534</v>
      </c>
    </row>
    <row r="235" spans="1:15" x14ac:dyDescent="0.25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4534</v>
      </c>
    </row>
    <row r="236" spans="1:15" x14ac:dyDescent="0.25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4534</v>
      </c>
    </row>
    <row r="237" spans="1:15" x14ac:dyDescent="0.25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4552</v>
      </c>
    </row>
    <row r="238" spans="1:15" x14ac:dyDescent="0.25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4534</v>
      </c>
    </row>
    <row r="239" spans="1:15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4534</v>
      </c>
    </row>
    <row r="240" spans="1:15" x14ac:dyDescent="0.25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4541</v>
      </c>
    </row>
    <row r="241" spans="1:15" x14ac:dyDescent="0.25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4534</v>
      </c>
    </row>
    <row r="242" spans="1:15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4534</v>
      </c>
    </row>
    <row r="243" spans="1:15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4534</v>
      </c>
    </row>
    <row r="244" spans="1:15" x14ac:dyDescent="0.25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4534</v>
      </c>
    </row>
    <row r="245" spans="1:15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4534</v>
      </c>
    </row>
    <row r="246" spans="1:15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4539</v>
      </c>
    </row>
    <row r="247" spans="1:15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4555</v>
      </c>
    </row>
    <row r="248" spans="1:15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4534</v>
      </c>
    </row>
    <row r="249" spans="1:15" x14ac:dyDescent="0.25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4534</v>
      </c>
    </row>
    <row r="250" spans="1:15" x14ac:dyDescent="0.25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4540</v>
      </c>
    </row>
    <row r="251" spans="1:15" x14ac:dyDescent="0.25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4534</v>
      </c>
    </row>
    <row r="252" spans="1:15" x14ac:dyDescent="0.25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4534</v>
      </c>
    </row>
    <row r="253" spans="1:15" x14ac:dyDescent="0.25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4534</v>
      </c>
    </row>
    <row r="254" spans="1:15" x14ac:dyDescent="0.25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4552</v>
      </c>
    </row>
    <row r="255" spans="1:15" x14ac:dyDescent="0.25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4534</v>
      </c>
    </row>
    <row r="256" spans="1:15" x14ac:dyDescent="0.25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4535</v>
      </c>
    </row>
    <row r="257" spans="1:15" x14ac:dyDescent="0.25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4534</v>
      </c>
    </row>
    <row r="258" spans="1:15" x14ac:dyDescent="0.25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4534</v>
      </c>
    </row>
    <row r="259" spans="1:15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4534</v>
      </c>
    </row>
    <row r="260" spans="1:15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4534</v>
      </c>
    </row>
    <row r="261" spans="1:15" x14ac:dyDescent="0.25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4535</v>
      </c>
    </row>
    <row r="262" spans="1:15" x14ac:dyDescent="0.25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4534</v>
      </c>
    </row>
    <row r="263" spans="1:15" x14ac:dyDescent="0.25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4534</v>
      </c>
    </row>
    <row r="264" spans="1:15" x14ac:dyDescent="0.25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4542</v>
      </c>
    </row>
    <row r="265" spans="1:15" x14ac:dyDescent="0.25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4534</v>
      </c>
    </row>
    <row r="266" spans="1:15" x14ac:dyDescent="0.25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4552</v>
      </c>
    </row>
    <row r="267" spans="1:15" x14ac:dyDescent="0.25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4534</v>
      </c>
    </row>
    <row r="268" spans="1:15" x14ac:dyDescent="0.25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4534</v>
      </c>
    </row>
    <row r="269" spans="1:15" x14ac:dyDescent="0.25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4534</v>
      </c>
    </row>
    <row r="270" spans="1:15" x14ac:dyDescent="0.25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4535</v>
      </c>
    </row>
    <row r="271" spans="1:15" x14ac:dyDescent="0.25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4534</v>
      </c>
    </row>
    <row r="272" spans="1:15" x14ac:dyDescent="0.25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4552</v>
      </c>
    </row>
    <row r="273" spans="1:15" x14ac:dyDescent="0.25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4552</v>
      </c>
    </row>
    <row r="274" spans="1:15" x14ac:dyDescent="0.25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4534</v>
      </c>
    </row>
    <row r="275" spans="1:15" x14ac:dyDescent="0.25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4534</v>
      </c>
    </row>
    <row r="276" spans="1:15" x14ac:dyDescent="0.25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4534</v>
      </c>
    </row>
    <row r="277" spans="1:15" x14ac:dyDescent="0.25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4534</v>
      </c>
    </row>
    <row r="278" spans="1:15" x14ac:dyDescent="0.25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4534</v>
      </c>
    </row>
    <row r="279" spans="1:15" x14ac:dyDescent="0.25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4552</v>
      </c>
    </row>
    <row r="280" spans="1:15" x14ac:dyDescent="0.25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4534</v>
      </c>
    </row>
    <row r="281" spans="1:15" x14ac:dyDescent="0.25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4534</v>
      </c>
    </row>
    <row r="282" spans="1:15" x14ac:dyDescent="0.25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4534</v>
      </c>
    </row>
    <row r="283" spans="1:15" x14ac:dyDescent="0.25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4534</v>
      </c>
    </row>
    <row r="284" spans="1:15" x14ac:dyDescent="0.25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4534</v>
      </c>
    </row>
    <row r="285" spans="1:15" x14ac:dyDescent="0.25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4534</v>
      </c>
    </row>
    <row r="286" spans="1:15" x14ac:dyDescent="0.25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4534</v>
      </c>
    </row>
    <row r="287" spans="1:15" x14ac:dyDescent="0.25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4534</v>
      </c>
    </row>
    <row r="288" spans="1:15" x14ac:dyDescent="0.25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4534</v>
      </c>
    </row>
    <row r="289" spans="1:15" x14ac:dyDescent="0.25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4535</v>
      </c>
    </row>
    <row r="290" spans="1:15" x14ac:dyDescent="0.25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4534</v>
      </c>
    </row>
    <row r="291" spans="1:15" x14ac:dyDescent="0.25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4535</v>
      </c>
    </row>
    <row r="292" spans="1:15" x14ac:dyDescent="0.25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4552</v>
      </c>
    </row>
    <row r="293" spans="1:15" x14ac:dyDescent="0.25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4536</v>
      </c>
    </row>
    <row r="294" spans="1:15" x14ac:dyDescent="0.25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4535</v>
      </c>
    </row>
    <row r="295" spans="1:15" x14ac:dyDescent="0.25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4556</v>
      </c>
    </row>
    <row r="296" spans="1:15" x14ac:dyDescent="0.25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4534</v>
      </c>
    </row>
    <row r="297" spans="1:15" x14ac:dyDescent="0.25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4543</v>
      </c>
    </row>
    <row r="298" spans="1:15" x14ac:dyDescent="0.25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4541</v>
      </c>
    </row>
    <row r="299" spans="1:15" x14ac:dyDescent="0.25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4549</v>
      </c>
    </row>
    <row r="300" spans="1:15" x14ac:dyDescent="0.25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4552</v>
      </c>
    </row>
    <row r="301" spans="1:15" x14ac:dyDescent="0.25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4534</v>
      </c>
    </row>
    <row r="302" spans="1:15" x14ac:dyDescent="0.25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4535</v>
      </c>
    </row>
    <row r="303" spans="1:15" x14ac:dyDescent="0.25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4534</v>
      </c>
    </row>
    <row r="304" spans="1:15" x14ac:dyDescent="0.25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4534</v>
      </c>
    </row>
    <row r="305" spans="1:15" x14ac:dyDescent="0.25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4545</v>
      </c>
    </row>
    <row r="306" spans="1:15" x14ac:dyDescent="0.25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4535</v>
      </c>
    </row>
    <row r="307" spans="1:15" x14ac:dyDescent="0.25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4534</v>
      </c>
    </row>
    <row r="308" spans="1:15" x14ac:dyDescent="0.25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4537</v>
      </c>
    </row>
    <row r="309" spans="1:15" x14ac:dyDescent="0.25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4534</v>
      </c>
    </row>
    <row r="310" spans="1:15" x14ac:dyDescent="0.25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4534</v>
      </c>
    </row>
    <row r="311" spans="1:15" x14ac:dyDescent="0.25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4534</v>
      </c>
    </row>
    <row r="312" spans="1:15" x14ac:dyDescent="0.25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4537</v>
      </c>
    </row>
    <row r="313" spans="1:15" x14ac:dyDescent="0.25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4540</v>
      </c>
    </row>
    <row r="314" spans="1:15" x14ac:dyDescent="0.25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4537</v>
      </c>
    </row>
    <row r="315" spans="1:15" x14ac:dyDescent="0.25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4534</v>
      </c>
    </row>
    <row r="316" spans="1:15" x14ac:dyDescent="0.25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4539</v>
      </c>
    </row>
    <row r="317" spans="1:15" x14ac:dyDescent="0.25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4552</v>
      </c>
    </row>
    <row r="318" spans="1:15" x14ac:dyDescent="0.25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4534</v>
      </c>
    </row>
    <row r="319" spans="1:15" x14ac:dyDescent="0.25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4534</v>
      </c>
    </row>
    <row r="320" spans="1:15" x14ac:dyDescent="0.25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4534</v>
      </c>
    </row>
    <row r="321" spans="1:15" x14ac:dyDescent="0.25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4534</v>
      </c>
    </row>
    <row r="322" spans="1:15" x14ac:dyDescent="0.25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4534</v>
      </c>
    </row>
    <row r="323" spans="1:15" x14ac:dyDescent="0.25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4534</v>
      </c>
    </row>
    <row r="324" spans="1:15" x14ac:dyDescent="0.25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4534</v>
      </c>
    </row>
    <row r="325" spans="1:15" x14ac:dyDescent="0.25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4539</v>
      </c>
    </row>
    <row r="326" spans="1:15" x14ac:dyDescent="0.25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4534</v>
      </c>
    </row>
    <row r="327" spans="1:15" x14ac:dyDescent="0.25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4534</v>
      </c>
    </row>
    <row r="328" spans="1:15" x14ac:dyDescent="0.25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4534</v>
      </c>
    </row>
    <row r="329" spans="1:15" x14ac:dyDescent="0.25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4534</v>
      </c>
    </row>
    <row r="330" spans="1:15" x14ac:dyDescent="0.25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4539</v>
      </c>
    </row>
    <row r="331" spans="1:15" x14ac:dyDescent="0.25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4534</v>
      </c>
    </row>
    <row r="332" spans="1:15" x14ac:dyDescent="0.25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4552</v>
      </c>
    </row>
    <row r="333" spans="1:15" x14ac:dyDescent="0.25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4535</v>
      </c>
    </row>
    <row r="334" spans="1:15" x14ac:dyDescent="0.25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4534</v>
      </c>
    </row>
    <row r="335" spans="1:15" x14ac:dyDescent="0.25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4534</v>
      </c>
    </row>
    <row r="336" spans="1:15" x14ac:dyDescent="0.25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4556</v>
      </c>
    </row>
    <row r="337" spans="1:15" x14ac:dyDescent="0.25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4537</v>
      </c>
    </row>
    <row r="338" spans="1:15" x14ac:dyDescent="0.25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4540</v>
      </c>
    </row>
    <row r="339" spans="1:15" x14ac:dyDescent="0.25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4534</v>
      </c>
    </row>
    <row r="340" spans="1:15" x14ac:dyDescent="0.25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4534</v>
      </c>
    </row>
    <row r="341" spans="1:15" x14ac:dyDescent="0.25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4550</v>
      </c>
    </row>
    <row r="342" spans="1:15" x14ac:dyDescent="0.25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4534</v>
      </c>
    </row>
    <row r="343" spans="1:15" x14ac:dyDescent="0.25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4534</v>
      </c>
    </row>
    <row r="344" spans="1:15" x14ac:dyDescent="0.25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4534</v>
      </c>
    </row>
    <row r="345" spans="1:15" x14ac:dyDescent="0.25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4534</v>
      </c>
    </row>
    <row r="346" spans="1:15" x14ac:dyDescent="0.25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4552</v>
      </c>
    </row>
    <row r="347" spans="1:15" x14ac:dyDescent="0.25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4542</v>
      </c>
    </row>
    <row r="348" spans="1:15" x14ac:dyDescent="0.25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4534</v>
      </c>
    </row>
    <row r="349" spans="1:15" x14ac:dyDescent="0.25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4552</v>
      </c>
    </row>
    <row r="350" spans="1:15" x14ac:dyDescent="0.25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4534</v>
      </c>
    </row>
    <row r="351" spans="1:15" x14ac:dyDescent="0.25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4535</v>
      </c>
    </row>
    <row r="352" spans="1:15" x14ac:dyDescent="0.25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4534</v>
      </c>
    </row>
    <row r="353" spans="1:15" x14ac:dyDescent="0.25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4550</v>
      </c>
    </row>
    <row r="354" spans="1:15" x14ac:dyDescent="0.25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4537</v>
      </c>
    </row>
    <row r="355" spans="1:15" x14ac:dyDescent="0.25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4535</v>
      </c>
    </row>
    <row r="356" spans="1:15" x14ac:dyDescent="0.25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4534</v>
      </c>
    </row>
    <row r="357" spans="1:15" x14ac:dyDescent="0.25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4552</v>
      </c>
    </row>
    <row r="358" spans="1:15" x14ac:dyDescent="0.25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4541</v>
      </c>
    </row>
    <row r="359" spans="1:15" x14ac:dyDescent="0.25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4536</v>
      </c>
    </row>
    <row r="360" spans="1:15" x14ac:dyDescent="0.25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4534</v>
      </c>
    </row>
    <row r="361" spans="1:15" x14ac:dyDescent="0.25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4534</v>
      </c>
    </row>
    <row r="362" spans="1:15" x14ac:dyDescent="0.25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4535</v>
      </c>
    </row>
    <row r="363" spans="1:15" x14ac:dyDescent="0.25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4549</v>
      </c>
    </row>
    <row r="364" spans="1:15" x14ac:dyDescent="0.25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4534</v>
      </c>
    </row>
    <row r="365" spans="1:15" x14ac:dyDescent="0.25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4534</v>
      </c>
    </row>
    <row r="366" spans="1:15" x14ac:dyDescent="0.25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4534</v>
      </c>
    </row>
    <row r="367" spans="1:15" x14ac:dyDescent="0.25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4550</v>
      </c>
    </row>
    <row r="368" spans="1:15" x14ac:dyDescent="0.25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4535</v>
      </c>
    </row>
    <row r="369" spans="1:15" x14ac:dyDescent="0.25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4534</v>
      </c>
    </row>
    <row r="370" spans="1:15" x14ac:dyDescent="0.25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4534</v>
      </c>
    </row>
    <row r="371" spans="1:15" x14ac:dyDescent="0.25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4534</v>
      </c>
    </row>
    <row r="372" spans="1:15" x14ac:dyDescent="0.25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4552</v>
      </c>
    </row>
    <row r="373" spans="1:15" x14ac:dyDescent="0.25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4534</v>
      </c>
    </row>
    <row r="374" spans="1:15" x14ac:dyDescent="0.25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4534</v>
      </c>
    </row>
    <row r="375" spans="1:15" x14ac:dyDescent="0.25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4534</v>
      </c>
    </row>
    <row r="376" spans="1:15" x14ac:dyDescent="0.25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4534</v>
      </c>
    </row>
    <row r="377" spans="1:15" x14ac:dyDescent="0.25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4534</v>
      </c>
    </row>
    <row r="378" spans="1:15" x14ac:dyDescent="0.25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4534</v>
      </c>
    </row>
    <row r="379" spans="1:15" x14ac:dyDescent="0.25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4534</v>
      </c>
    </row>
    <row r="380" spans="1:15" x14ac:dyDescent="0.25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4550</v>
      </c>
    </row>
    <row r="381" spans="1:15" x14ac:dyDescent="0.25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4540</v>
      </c>
    </row>
    <row r="382" spans="1:15" x14ac:dyDescent="0.25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4534</v>
      </c>
    </row>
    <row r="383" spans="1:15" x14ac:dyDescent="0.25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4535</v>
      </c>
    </row>
    <row r="384" spans="1:15" x14ac:dyDescent="0.25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4543</v>
      </c>
    </row>
    <row r="385" spans="1:15" x14ac:dyDescent="0.25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4534</v>
      </c>
    </row>
    <row r="386" spans="1:15" x14ac:dyDescent="0.25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4534</v>
      </c>
    </row>
    <row r="387" spans="1:15" x14ac:dyDescent="0.25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4536</v>
      </c>
    </row>
    <row r="388" spans="1:15" x14ac:dyDescent="0.25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4550</v>
      </c>
    </row>
    <row r="389" spans="1:15" x14ac:dyDescent="0.25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4534</v>
      </c>
    </row>
    <row r="390" spans="1:15" x14ac:dyDescent="0.25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4534</v>
      </c>
    </row>
    <row r="391" spans="1:15" x14ac:dyDescent="0.25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4535</v>
      </c>
    </row>
    <row r="392" spans="1:15" x14ac:dyDescent="0.25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4536</v>
      </c>
    </row>
    <row r="393" spans="1:15" x14ac:dyDescent="0.25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4534</v>
      </c>
    </row>
    <row r="394" spans="1:15" x14ac:dyDescent="0.25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4535</v>
      </c>
    </row>
    <row r="395" spans="1:15" x14ac:dyDescent="0.25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4537</v>
      </c>
    </row>
    <row r="396" spans="1:15" x14ac:dyDescent="0.25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4552</v>
      </c>
    </row>
    <row r="397" spans="1:15" x14ac:dyDescent="0.25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4535</v>
      </c>
    </row>
    <row r="398" spans="1:15" x14ac:dyDescent="0.25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4548</v>
      </c>
    </row>
    <row r="399" spans="1:15" x14ac:dyDescent="0.25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4535</v>
      </c>
    </row>
    <row r="400" spans="1:15" x14ac:dyDescent="0.25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4536</v>
      </c>
    </row>
    <row r="401" spans="1:15" x14ac:dyDescent="0.25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4539</v>
      </c>
    </row>
    <row r="402" spans="1:15" x14ac:dyDescent="0.25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4534</v>
      </c>
    </row>
    <row r="403" spans="1:15" x14ac:dyDescent="0.25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4535</v>
      </c>
    </row>
    <row r="404" spans="1:15" x14ac:dyDescent="0.25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4534</v>
      </c>
    </row>
    <row r="405" spans="1:15" x14ac:dyDescent="0.25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4534</v>
      </c>
    </row>
    <row r="406" spans="1:15" x14ac:dyDescent="0.25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4534</v>
      </c>
    </row>
    <row r="407" spans="1:15" x14ac:dyDescent="0.25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4534</v>
      </c>
    </row>
    <row r="408" spans="1:15" x14ac:dyDescent="0.25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4534</v>
      </c>
    </row>
    <row r="409" spans="1:15" x14ac:dyDescent="0.25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4534</v>
      </c>
    </row>
    <row r="410" spans="1:15" x14ac:dyDescent="0.25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4552</v>
      </c>
    </row>
    <row r="411" spans="1:15" x14ac:dyDescent="0.25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4540</v>
      </c>
    </row>
    <row r="412" spans="1:15" x14ac:dyDescent="0.25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4534</v>
      </c>
    </row>
    <row r="413" spans="1:15" x14ac:dyDescent="0.25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4534</v>
      </c>
    </row>
    <row r="414" spans="1:15" x14ac:dyDescent="0.25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4534</v>
      </c>
    </row>
    <row r="415" spans="1:15" x14ac:dyDescent="0.25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4541</v>
      </c>
    </row>
    <row r="416" spans="1:15" x14ac:dyDescent="0.25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4534</v>
      </c>
    </row>
    <row r="417" spans="1:15" x14ac:dyDescent="0.25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4552</v>
      </c>
    </row>
    <row r="418" spans="1:15" x14ac:dyDescent="0.25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4534</v>
      </c>
    </row>
    <row r="419" spans="1:15" x14ac:dyDescent="0.25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4534</v>
      </c>
    </row>
    <row r="420" spans="1:15" x14ac:dyDescent="0.25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4534</v>
      </c>
    </row>
    <row r="421" spans="1:15" x14ac:dyDescent="0.25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4534</v>
      </c>
    </row>
    <row r="422" spans="1:15" x14ac:dyDescent="0.25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4534</v>
      </c>
    </row>
    <row r="423" spans="1:15" x14ac:dyDescent="0.25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4534</v>
      </c>
    </row>
    <row r="424" spans="1:15" x14ac:dyDescent="0.25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4534</v>
      </c>
    </row>
    <row r="425" spans="1:15" x14ac:dyDescent="0.25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4534</v>
      </c>
    </row>
    <row r="426" spans="1:15" x14ac:dyDescent="0.25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4550</v>
      </c>
    </row>
    <row r="427" spans="1:15" x14ac:dyDescent="0.25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4550</v>
      </c>
    </row>
    <row r="428" spans="1:15" x14ac:dyDescent="0.25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4534</v>
      </c>
    </row>
    <row r="429" spans="1:15" x14ac:dyDescent="0.25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4550</v>
      </c>
    </row>
    <row r="430" spans="1:15" x14ac:dyDescent="0.25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4550</v>
      </c>
    </row>
    <row r="431" spans="1:15" x14ac:dyDescent="0.25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4534</v>
      </c>
    </row>
    <row r="432" spans="1:15" x14ac:dyDescent="0.25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4554</v>
      </c>
    </row>
    <row r="433" spans="1:15" x14ac:dyDescent="0.25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4534</v>
      </c>
    </row>
    <row r="434" spans="1:15" x14ac:dyDescent="0.25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4539</v>
      </c>
    </row>
    <row r="435" spans="1:15" x14ac:dyDescent="0.25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4534</v>
      </c>
    </row>
    <row r="436" spans="1:15" x14ac:dyDescent="0.25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4541</v>
      </c>
    </row>
    <row r="437" spans="1:15" x14ac:dyDescent="0.25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4534</v>
      </c>
    </row>
    <row r="438" spans="1:15" x14ac:dyDescent="0.25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4534</v>
      </c>
    </row>
    <row r="439" spans="1:15" x14ac:dyDescent="0.25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4550</v>
      </c>
    </row>
    <row r="440" spans="1:15" x14ac:dyDescent="0.25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4535</v>
      </c>
    </row>
    <row r="441" spans="1:15" x14ac:dyDescent="0.25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4534</v>
      </c>
    </row>
    <row r="442" spans="1:15" x14ac:dyDescent="0.25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4534</v>
      </c>
    </row>
    <row r="443" spans="1:15" x14ac:dyDescent="0.25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4536</v>
      </c>
    </row>
    <row r="444" spans="1:15" x14ac:dyDescent="0.25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4557</v>
      </c>
    </row>
    <row r="445" spans="1:15" x14ac:dyDescent="0.25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4534</v>
      </c>
    </row>
    <row r="446" spans="1:15" x14ac:dyDescent="0.25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4557</v>
      </c>
    </row>
    <row r="447" spans="1:15" x14ac:dyDescent="0.25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4534</v>
      </c>
    </row>
    <row r="448" spans="1:15" x14ac:dyDescent="0.25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4550</v>
      </c>
    </row>
    <row r="449" spans="1:15" x14ac:dyDescent="0.25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4554</v>
      </c>
    </row>
    <row r="450" spans="1:15" x14ac:dyDescent="0.25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4534</v>
      </c>
    </row>
    <row r="451" spans="1:15" x14ac:dyDescent="0.25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4534</v>
      </c>
    </row>
    <row r="452" spans="1:15" x14ac:dyDescent="0.25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4552</v>
      </c>
    </row>
    <row r="453" spans="1:15" x14ac:dyDescent="0.25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4534</v>
      </c>
    </row>
    <row r="454" spans="1:15" x14ac:dyDescent="0.25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4535</v>
      </c>
    </row>
    <row r="455" spans="1:15" x14ac:dyDescent="0.25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4534</v>
      </c>
    </row>
    <row r="456" spans="1:15" x14ac:dyDescent="0.25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4537</v>
      </c>
    </row>
    <row r="457" spans="1:15" x14ac:dyDescent="0.25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4550</v>
      </c>
    </row>
    <row r="458" spans="1:15" x14ac:dyDescent="0.25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4550</v>
      </c>
    </row>
    <row r="459" spans="1:15" x14ac:dyDescent="0.25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4539</v>
      </c>
    </row>
    <row r="460" spans="1:15" x14ac:dyDescent="0.25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4557</v>
      </c>
    </row>
    <row r="461" spans="1:15" x14ac:dyDescent="0.25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4534</v>
      </c>
    </row>
    <row r="462" spans="1:15" x14ac:dyDescent="0.25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4535</v>
      </c>
    </row>
    <row r="463" spans="1:15" x14ac:dyDescent="0.25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4541</v>
      </c>
    </row>
    <row r="464" spans="1:15" x14ac:dyDescent="0.25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4542</v>
      </c>
    </row>
    <row r="465" spans="1:15" x14ac:dyDescent="0.25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4534</v>
      </c>
    </row>
    <row r="466" spans="1:15" x14ac:dyDescent="0.25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4534</v>
      </c>
    </row>
    <row r="467" spans="1:15" x14ac:dyDescent="0.25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4534</v>
      </c>
    </row>
    <row r="468" spans="1:15" x14ac:dyDescent="0.25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4534</v>
      </c>
    </row>
    <row r="469" spans="1:15" x14ac:dyDescent="0.25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4543</v>
      </c>
    </row>
    <row r="470" spans="1:15" x14ac:dyDescent="0.25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4549</v>
      </c>
    </row>
    <row r="471" spans="1:15" x14ac:dyDescent="0.25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4550</v>
      </c>
    </row>
    <row r="472" spans="1:15" x14ac:dyDescent="0.25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4552</v>
      </c>
    </row>
    <row r="473" spans="1:15" x14ac:dyDescent="0.25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4541</v>
      </c>
    </row>
    <row r="474" spans="1:15" x14ac:dyDescent="0.25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4534</v>
      </c>
    </row>
    <row r="475" spans="1:15" x14ac:dyDescent="0.25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4535</v>
      </c>
    </row>
    <row r="476" spans="1:15" x14ac:dyDescent="0.25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4534</v>
      </c>
    </row>
    <row r="477" spans="1:15" x14ac:dyDescent="0.25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4534</v>
      </c>
    </row>
    <row r="478" spans="1:15" x14ac:dyDescent="0.25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4552</v>
      </c>
    </row>
    <row r="479" spans="1:15" x14ac:dyDescent="0.25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4534</v>
      </c>
    </row>
    <row r="480" spans="1:15" x14ac:dyDescent="0.25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4535</v>
      </c>
    </row>
    <row r="481" spans="1:15" x14ac:dyDescent="0.25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4552</v>
      </c>
    </row>
    <row r="482" spans="1:15" x14ac:dyDescent="0.25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4552</v>
      </c>
    </row>
    <row r="483" spans="1:15" x14ac:dyDescent="0.25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4557</v>
      </c>
    </row>
    <row r="484" spans="1:15" x14ac:dyDescent="0.25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4535</v>
      </c>
    </row>
    <row r="485" spans="1:15" x14ac:dyDescent="0.25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4534</v>
      </c>
    </row>
    <row r="486" spans="1:15" x14ac:dyDescent="0.25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4534</v>
      </c>
    </row>
    <row r="487" spans="1:15" x14ac:dyDescent="0.25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4540</v>
      </c>
    </row>
    <row r="488" spans="1:15" x14ac:dyDescent="0.25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4534</v>
      </c>
    </row>
    <row r="489" spans="1:15" x14ac:dyDescent="0.25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4534</v>
      </c>
    </row>
    <row r="490" spans="1:15" x14ac:dyDescent="0.25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4534</v>
      </c>
    </row>
    <row r="491" spans="1:15" x14ac:dyDescent="0.25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4534</v>
      </c>
    </row>
    <row r="492" spans="1:15" x14ac:dyDescent="0.25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4557</v>
      </c>
    </row>
    <row r="493" spans="1:15" x14ac:dyDescent="0.25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4550</v>
      </c>
    </row>
    <row r="494" spans="1:15" x14ac:dyDescent="0.25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4534</v>
      </c>
    </row>
    <row r="495" spans="1:15" x14ac:dyDescent="0.25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4534</v>
      </c>
    </row>
    <row r="496" spans="1:15" x14ac:dyDescent="0.25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4535</v>
      </c>
    </row>
    <row r="497" spans="1:15" x14ac:dyDescent="0.25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4552</v>
      </c>
    </row>
    <row r="498" spans="1:15" x14ac:dyDescent="0.25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4554</v>
      </c>
    </row>
    <row r="499" spans="1:15" x14ac:dyDescent="0.25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4534</v>
      </c>
    </row>
    <row r="500" spans="1:15" x14ac:dyDescent="0.25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4534</v>
      </c>
    </row>
    <row r="501" spans="1:15" x14ac:dyDescent="0.25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4534</v>
      </c>
    </row>
    <row r="502" spans="1:15" x14ac:dyDescent="0.25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4534</v>
      </c>
    </row>
    <row r="503" spans="1:15" x14ac:dyDescent="0.25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4534</v>
      </c>
    </row>
    <row r="504" spans="1:15" x14ac:dyDescent="0.25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4557</v>
      </c>
    </row>
    <row r="505" spans="1:15" x14ac:dyDescent="0.25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4534</v>
      </c>
    </row>
    <row r="506" spans="1:15" x14ac:dyDescent="0.25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4540</v>
      </c>
    </row>
    <row r="507" spans="1:15" x14ac:dyDescent="0.25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4549</v>
      </c>
    </row>
    <row r="508" spans="1:15" x14ac:dyDescent="0.25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4550</v>
      </c>
    </row>
    <row r="509" spans="1:15" x14ac:dyDescent="0.25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1816</v>
      </c>
      <c r="H509" t="s">
        <v>1844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4558</v>
      </c>
    </row>
    <row r="510" spans="1:15" x14ac:dyDescent="0.25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4534</v>
      </c>
    </row>
    <row r="511" spans="1:15" x14ac:dyDescent="0.25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4535</v>
      </c>
    </row>
    <row r="512" spans="1:15" x14ac:dyDescent="0.25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4534</v>
      </c>
    </row>
    <row r="513" spans="1:15" x14ac:dyDescent="0.25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4552</v>
      </c>
    </row>
    <row r="514" spans="1:15" x14ac:dyDescent="0.25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4535</v>
      </c>
    </row>
    <row r="515" spans="1:15" x14ac:dyDescent="0.25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4534</v>
      </c>
    </row>
    <row r="516" spans="1:15" x14ac:dyDescent="0.25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4534</v>
      </c>
    </row>
    <row r="517" spans="1:15" x14ac:dyDescent="0.25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4534</v>
      </c>
    </row>
    <row r="518" spans="1:15" x14ac:dyDescent="0.25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4552</v>
      </c>
    </row>
    <row r="519" spans="1:15" x14ac:dyDescent="0.25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4552</v>
      </c>
    </row>
    <row r="520" spans="1:15" x14ac:dyDescent="0.25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4534</v>
      </c>
    </row>
    <row r="521" spans="1:15" x14ac:dyDescent="0.25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4534</v>
      </c>
    </row>
    <row r="522" spans="1:15" x14ac:dyDescent="0.25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4534</v>
      </c>
    </row>
    <row r="523" spans="1:15" x14ac:dyDescent="0.25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4559</v>
      </c>
    </row>
    <row r="524" spans="1:15" x14ac:dyDescent="0.25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4559</v>
      </c>
    </row>
    <row r="525" spans="1:15" x14ac:dyDescent="0.25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4557</v>
      </c>
    </row>
    <row r="526" spans="1:15" x14ac:dyDescent="0.25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4543</v>
      </c>
    </row>
    <row r="527" spans="1:15" x14ac:dyDescent="0.25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4550</v>
      </c>
    </row>
    <row r="528" spans="1:15" x14ac:dyDescent="0.25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4559</v>
      </c>
    </row>
    <row r="529" spans="1:15" x14ac:dyDescent="0.25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4534</v>
      </c>
    </row>
    <row r="530" spans="1:15" x14ac:dyDescent="0.25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4554</v>
      </c>
    </row>
    <row r="531" spans="1:15" x14ac:dyDescent="0.25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4541</v>
      </c>
    </row>
    <row r="532" spans="1:15" x14ac:dyDescent="0.25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4534</v>
      </c>
    </row>
    <row r="533" spans="1:15" x14ac:dyDescent="0.25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4550</v>
      </c>
    </row>
    <row r="534" spans="1:15" x14ac:dyDescent="0.25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4534</v>
      </c>
    </row>
    <row r="535" spans="1:15" x14ac:dyDescent="0.25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4557</v>
      </c>
    </row>
    <row r="536" spans="1:15" x14ac:dyDescent="0.25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4534</v>
      </c>
    </row>
    <row r="537" spans="1:15" x14ac:dyDescent="0.25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4534</v>
      </c>
    </row>
    <row r="538" spans="1:15" x14ac:dyDescent="0.25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4534</v>
      </c>
    </row>
    <row r="539" spans="1:15" x14ac:dyDescent="0.25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4540</v>
      </c>
    </row>
    <row r="540" spans="1:15" x14ac:dyDescent="0.25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4534</v>
      </c>
    </row>
    <row r="541" spans="1:15" x14ac:dyDescent="0.25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4534</v>
      </c>
    </row>
    <row r="542" spans="1:15" x14ac:dyDescent="0.25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4534</v>
      </c>
    </row>
    <row r="543" spans="1:15" x14ac:dyDescent="0.25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4549</v>
      </c>
    </row>
    <row r="544" spans="1:15" x14ac:dyDescent="0.25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4550</v>
      </c>
    </row>
    <row r="545" spans="1:15" x14ac:dyDescent="0.25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4542</v>
      </c>
    </row>
    <row r="546" spans="1:15" x14ac:dyDescent="0.25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4534</v>
      </c>
    </row>
    <row r="547" spans="1:15" x14ac:dyDescent="0.25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4534</v>
      </c>
    </row>
    <row r="548" spans="1:15" x14ac:dyDescent="0.25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4557</v>
      </c>
    </row>
    <row r="549" spans="1:15" x14ac:dyDescent="0.25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4534</v>
      </c>
    </row>
    <row r="550" spans="1:15" x14ac:dyDescent="0.25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4534</v>
      </c>
    </row>
    <row r="551" spans="1:15" x14ac:dyDescent="0.25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4534</v>
      </c>
    </row>
    <row r="552" spans="1:15" x14ac:dyDescent="0.25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4534</v>
      </c>
    </row>
    <row r="553" spans="1:15" x14ac:dyDescent="0.25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4555</v>
      </c>
    </row>
    <row r="554" spans="1:15" x14ac:dyDescent="0.25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4534</v>
      </c>
    </row>
    <row r="555" spans="1:15" x14ac:dyDescent="0.25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4557</v>
      </c>
    </row>
    <row r="556" spans="1:15" x14ac:dyDescent="0.25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4534</v>
      </c>
    </row>
    <row r="557" spans="1:15" x14ac:dyDescent="0.25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4546</v>
      </c>
    </row>
    <row r="558" spans="1:15" x14ac:dyDescent="0.25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4550</v>
      </c>
    </row>
    <row r="559" spans="1:15" x14ac:dyDescent="0.25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4557</v>
      </c>
    </row>
    <row r="560" spans="1:15" x14ac:dyDescent="0.25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4550</v>
      </c>
    </row>
    <row r="561" spans="1:15" x14ac:dyDescent="0.25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4559</v>
      </c>
    </row>
    <row r="562" spans="1:15" x14ac:dyDescent="0.25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4534</v>
      </c>
    </row>
    <row r="563" spans="1:15" x14ac:dyDescent="0.25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4534</v>
      </c>
    </row>
    <row r="564" spans="1:15" x14ac:dyDescent="0.25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4534</v>
      </c>
    </row>
    <row r="565" spans="1:15" x14ac:dyDescent="0.25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4534</v>
      </c>
    </row>
    <row r="566" spans="1:15" x14ac:dyDescent="0.25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4534</v>
      </c>
    </row>
    <row r="567" spans="1:15" x14ac:dyDescent="0.25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4534</v>
      </c>
    </row>
    <row r="568" spans="1:15" x14ac:dyDescent="0.25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4534</v>
      </c>
    </row>
    <row r="569" spans="1:15" x14ac:dyDescent="0.25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4534</v>
      </c>
    </row>
    <row r="570" spans="1:15" x14ac:dyDescent="0.25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4557</v>
      </c>
    </row>
    <row r="571" spans="1:15" x14ac:dyDescent="0.25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4534</v>
      </c>
    </row>
    <row r="572" spans="1:15" x14ac:dyDescent="0.25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4534</v>
      </c>
    </row>
    <row r="573" spans="1:15" x14ac:dyDescent="0.25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4534</v>
      </c>
    </row>
    <row r="574" spans="1:15" x14ac:dyDescent="0.25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4534</v>
      </c>
    </row>
    <row r="575" spans="1:15" x14ac:dyDescent="0.25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4535</v>
      </c>
    </row>
    <row r="576" spans="1:15" x14ac:dyDescent="0.25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4536</v>
      </c>
    </row>
    <row r="577" spans="1:15" x14ac:dyDescent="0.25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4534</v>
      </c>
    </row>
    <row r="578" spans="1:15" x14ac:dyDescent="0.25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4534</v>
      </c>
    </row>
    <row r="579" spans="1:15" x14ac:dyDescent="0.25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4534</v>
      </c>
    </row>
    <row r="580" spans="1:15" x14ac:dyDescent="0.25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4539</v>
      </c>
    </row>
    <row r="581" spans="1:15" x14ac:dyDescent="0.25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4550</v>
      </c>
    </row>
    <row r="582" spans="1:15" x14ac:dyDescent="0.25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4535</v>
      </c>
    </row>
    <row r="583" spans="1:15" x14ac:dyDescent="0.25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4534</v>
      </c>
    </row>
    <row r="584" spans="1:15" x14ac:dyDescent="0.25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4534</v>
      </c>
    </row>
    <row r="585" spans="1:15" x14ac:dyDescent="0.25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4534</v>
      </c>
    </row>
    <row r="586" spans="1:15" x14ac:dyDescent="0.25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4550</v>
      </c>
    </row>
    <row r="587" spans="1:15" x14ac:dyDescent="0.25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4534</v>
      </c>
    </row>
    <row r="588" spans="1:15" x14ac:dyDescent="0.25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4534</v>
      </c>
    </row>
    <row r="589" spans="1:15" x14ac:dyDescent="0.25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4538</v>
      </c>
    </row>
    <row r="590" spans="1:15" x14ac:dyDescent="0.25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4534</v>
      </c>
    </row>
    <row r="591" spans="1:15" x14ac:dyDescent="0.25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4534</v>
      </c>
    </row>
    <row r="592" spans="1:15" x14ac:dyDescent="0.25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4534</v>
      </c>
    </row>
    <row r="593" spans="1:15" x14ac:dyDescent="0.25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4534</v>
      </c>
    </row>
    <row r="594" spans="1:15" x14ac:dyDescent="0.25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4534</v>
      </c>
    </row>
    <row r="595" spans="1:15" x14ac:dyDescent="0.25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4540</v>
      </c>
    </row>
    <row r="596" spans="1:15" x14ac:dyDescent="0.25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4552</v>
      </c>
    </row>
    <row r="597" spans="1:15" x14ac:dyDescent="0.25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4534</v>
      </c>
    </row>
    <row r="598" spans="1:15" x14ac:dyDescent="0.25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4535</v>
      </c>
    </row>
    <row r="599" spans="1:15" x14ac:dyDescent="0.25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4534</v>
      </c>
    </row>
    <row r="600" spans="1:15" x14ac:dyDescent="0.25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4535</v>
      </c>
    </row>
    <row r="601" spans="1:15" x14ac:dyDescent="0.25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4543</v>
      </c>
    </row>
    <row r="602" spans="1:15" x14ac:dyDescent="0.25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4534</v>
      </c>
    </row>
    <row r="603" spans="1:15" x14ac:dyDescent="0.25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4534</v>
      </c>
    </row>
    <row r="604" spans="1:15" x14ac:dyDescent="0.25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4534</v>
      </c>
    </row>
    <row r="605" spans="1:15" x14ac:dyDescent="0.25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4534</v>
      </c>
    </row>
    <row r="606" spans="1:15" x14ac:dyDescent="0.25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4541</v>
      </c>
    </row>
    <row r="607" spans="1:15" x14ac:dyDescent="0.25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4534</v>
      </c>
    </row>
    <row r="608" spans="1:15" x14ac:dyDescent="0.25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4534</v>
      </c>
    </row>
    <row r="609" spans="1:15" x14ac:dyDescent="0.25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4552</v>
      </c>
    </row>
    <row r="610" spans="1:15" x14ac:dyDescent="0.25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4534</v>
      </c>
    </row>
    <row r="611" spans="1:15" x14ac:dyDescent="0.25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4552</v>
      </c>
    </row>
    <row r="612" spans="1:15" x14ac:dyDescent="0.25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4550</v>
      </c>
    </row>
    <row r="613" spans="1:15" x14ac:dyDescent="0.25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4534</v>
      </c>
    </row>
    <row r="614" spans="1:15" x14ac:dyDescent="0.25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4534</v>
      </c>
    </row>
    <row r="615" spans="1:15" x14ac:dyDescent="0.25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4552</v>
      </c>
    </row>
    <row r="616" spans="1:15" x14ac:dyDescent="0.25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4534</v>
      </c>
    </row>
    <row r="617" spans="1:15" x14ac:dyDescent="0.25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4534</v>
      </c>
    </row>
    <row r="618" spans="1:15" x14ac:dyDescent="0.25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4545</v>
      </c>
    </row>
    <row r="619" spans="1:15" x14ac:dyDescent="0.25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4535</v>
      </c>
    </row>
    <row r="620" spans="1:15" x14ac:dyDescent="0.25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4550</v>
      </c>
    </row>
    <row r="621" spans="1:15" x14ac:dyDescent="0.25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4550</v>
      </c>
    </row>
    <row r="622" spans="1:15" x14ac:dyDescent="0.25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4560</v>
      </c>
    </row>
    <row r="623" spans="1:15" x14ac:dyDescent="0.25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4537</v>
      </c>
    </row>
    <row r="624" spans="1:15" x14ac:dyDescent="0.25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4550</v>
      </c>
    </row>
    <row r="625" spans="1:15" x14ac:dyDescent="0.25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4550</v>
      </c>
    </row>
    <row r="626" spans="1:15" x14ac:dyDescent="0.25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4552</v>
      </c>
    </row>
    <row r="627" spans="1:15" x14ac:dyDescent="0.25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4552</v>
      </c>
    </row>
    <row r="628" spans="1:15" x14ac:dyDescent="0.25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4549</v>
      </c>
    </row>
    <row r="629" spans="1:15" x14ac:dyDescent="0.25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4534</v>
      </c>
    </row>
    <row r="630" spans="1:15" x14ac:dyDescent="0.25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4534</v>
      </c>
    </row>
    <row r="631" spans="1:15" x14ac:dyDescent="0.25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4534</v>
      </c>
    </row>
    <row r="632" spans="1:15" x14ac:dyDescent="0.25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4535</v>
      </c>
    </row>
    <row r="633" spans="1:15" x14ac:dyDescent="0.25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4544</v>
      </c>
    </row>
    <row r="634" spans="1:15" x14ac:dyDescent="0.25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4534</v>
      </c>
    </row>
    <row r="635" spans="1:15" x14ac:dyDescent="0.25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4535</v>
      </c>
    </row>
    <row r="636" spans="1:15" x14ac:dyDescent="0.25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4534</v>
      </c>
    </row>
    <row r="637" spans="1:15" x14ac:dyDescent="0.25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4535</v>
      </c>
    </row>
    <row r="638" spans="1:15" x14ac:dyDescent="0.25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4534</v>
      </c>
    </row>
    <row r="639" spans="1:15" x14ac:dyDescent="0.25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4549</v>
      </c>
    </row>
    <row r="640" spans="1:15" x14ac:dyDescent="0.25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4534</v>
      </c>
    </row>
    <row r="641" spans="1:15" x14ac:dyDescent="0.25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4534</v>
      </c>
    </row>
    <row r="642" spans="1:15" x14ac:dyDescent="0.25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4550</v>
      </c>
    </row>
    <row r="643" spans="1:15" x14ac:dyDescent="0.25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4539</v>
      </c>
    </row>
    <row r="644" spans="1:15" x14ac:dyDescent="0.25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4535</v>
      </c>
    </row>
    <row r="645" spans="1:15" x14ac:dyDescent="0.25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4534</v>
      </c>
    </row>
    <row r="646" spans="1:15" x14ac:dyDescent="0.25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4550</v>
      </c>
    </row>
    <row r="647" spans="1:15" x14ac:dyDescent="0.25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4534</v>
      </c>
    </row>
    <row r="648" spans="1:15" x14ac:dyDescent="0.25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4534</v>
      </c>
    </row>
    <row r="649" spans="1:15" x14ac:dyDescent="0.25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4534</v>
      </c>
    </row>
    <row r="650" spans="1:15" x14ac:dyDescent="0.25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4550</v>
      </c>
    </row>
    <row r="651" spans="1:15" x14ac:dyDescent="0.25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4534</v>
      </c>
    </row>
    <row r="652" spans="1:15" x14ac:dyDescent="0.25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4552</v>
      </c>
    </row>
    <row r="653" spans="1:15" x14ac:dyDescent="0.25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4545</v>
      </c>
    </row>
    <row r="654" spans="1:15" x14ac:dyDescent="0.25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4534</v>
      </c>
    </row>
    <row r="655" spans="1:15" x14ac:dyDescent="0.25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4535</v>
      </c>
    </row>
    <row r="656" spans="1:15" x14ac:dyDescent="0.25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4534</v>
      </c>
    </row>
    <row r="657" spans="1:15" x14ac:dyDescent="0.25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4542</v>
      </c>
    </row>
    <row r="658" spans="1:15" x14ac:dyDescent="0.25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4534</v>
      </c>
    </row>
    <row r="659" spans="1:15" x14ac:dyDescent="0.25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4534</v>
      </c>
    </row>
    <row r="660" spans="1:15" x14ac:dyDescent="0.25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4537</v>
      </c>
    </row>
    <row r="661" spans="1:15" x14ac:dyDescent="0.25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4552</v>
      </c>
    </row>
    <row r="662" spans="1:15" x14ac:dyDescent="0.25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4534</v>
      </c>
    </row>
    <row r="663" spans="1:15" x14ac:dyDescent="0.25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4536</v>
      </c>
    </row>
    <row r="664" spans="1:15" x14ac:dyDescent="0.25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4550</v>
      </c>
    </row>
    <row r="665" spans="1:15" x14ac:dyDescent="0.25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4552</v>
      </c>
    </row>
    <row r="666" spans="1:15" x14ac:dyDescent="0.25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4534</v>
      </c>
    </row>
    <row r="667" spans="1:15" x14ac:dyDescent="0.25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4550</v>
      </c>
    </row>
    <row r="668" spans="1:15" x14ac:dyDescent="0.25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4534</v>
      </c>
    </row>
    <row r="669" spans="1:15" x14ac:dyDescent="0.25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4534</v>
      </c>
    </row>
    <row r="670" spans="1:15" x14ac:dyDescent="0.25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4534</v>
      </c>
    </row>
    <row r="671" spans="1:15" x14ac:dyDescent="0.25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4534</v>
      </c>
    </row>
    <row r="672" spans="1:15" x14ac:dyDescent="0.25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4534</v>
      </c>
    </row>
    <row r="673" spans="1:15" x14ac:dyDescent="0.25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4534</v>
      </c>
    </row>
    <row r="674" spans="1:15" x14ac:dyDescent="0.25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4540</v>
      </c>
    </row>
    <row r="675" spans="1:15" x14ac:dyDescent="0.25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4534</v>
      </c>
    </row>
    <row r="676" spans="1:15" x14ac:dyDescent="0.25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4534</v>
      </c>
    </row>
    <row r="677" spans="1:15" x14ac:dyDescent="0.25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4539</v>
      </c>
    </row>
    <row r="678" spans="1:15" x14ac:dyDescent="0.25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4550</v>
      </c>
    </row>
    <row r="679" spans="1:15" x14ac:dyDescent="0.25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4538</v>
      </c>
    </row>
    <row r="680" spans="1:15" x14ac:dyDescent="0.25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4535</v>
      </c>
    </row>
    <row r="681" spans="1:15" x14ac:dyDescent="0.25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4552</v>
      </c>
    </row>
    <row r="682" spans="1:15" x14ac:dyDescent="0.25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4550</v>
      </c>
    </row>
    <row r="683" spans="1:15" x14ac:dyDescent="0.25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4553</v>
      </c>
    </row>
    <row r="684" spans="1:15" x14ac:dyDescent="0.25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4540</v>
      </c>
    </row>
    <row r="685" spans="1:15" x14ac:dyDescent="0.25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4534</v>
      </c>
    </row>
    <row r="686" spans="1:15" x14ac:dyDescent="0.25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4534</v>
      </c>
    </row>
    <row r="687" spans="1:15" x14ac:dyDescent="0.25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4546</v>
      </c>
    </row>
    <row r="688" spans="1:15" x14ac:dyDescent="0.25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4534</v>
      </c>
    </row>
    <row r="689" spans="1:15" x14ac:dyDescent="0.25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4534</v>
      </c>
    </row>
    <row r="690" spans="1:15" x14ac:dyDescent="0.25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4534</v>
      </c>
    </row>
    <row r="691" spans="1:15" x14ac:dyDescent="0.25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4559</v>
      </c>
    </row>
    <row r="692" spans="1:15" x14ac:dyDescent="0.25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4553</v>
      </c>
    </row>
    <row r="693" spans="1:15" x14ac:dyDescent="0.25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4534</v>
      </c>
    </row>
    <row r="694" spans="1:15" x14ac:dyDescent="0.25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4540</v>
      </c>
    </row>
    <row r="695" spans="1:15" x14ac:dyDescent="0.25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4534</v>
      </c>
    </row>
    <row r="696" spans="1:15" x14ac:dyDescent="0.25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4534</v>
      </c>
    </row>
    <row r="697" spans="1:15" x14ac:dyDescent="0.25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4554</v>
      </c>
    </row>
    <row r="698" spans="1:15" x14ac:dyDescent="0.25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4541</v>
      </c>
    </row>
    <row r="699" spans="1:15" x14ac:dyDescent="0.25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4550</v>
      </c>
    </row>
    <row r="700" spans="1:15" x14ac:dyDescent="0.25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4534</v>
      </c>
    </row>
    <row r="701" spans="1:15" x14ac:dyDescent="0.25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4537</v>
      </c>
    </row>
    <row r="702" spans="1:15" x14ac:dyDescent="0.25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4550</v>
      </c>
    </row>
    <row r="703" spans="1:15" x14ac:dyDescent="0.25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4539</v>
      </c>
    </row>
    <row r="704" spans="1:15" x14ac:dyDescent="0.25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4537</v>
      </c>
    </row>
    <row r="705" spans="1:15" x14ac:dyDescent="0.25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4559</v>
      </c>
    </row>
    <row r="706" spans="1:15" x14ac:dyDescent="0.25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4534</v>
      </c>
    </row>
    <row r="707" spans="1:15" x14ac:dyDescent="0.25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4534</v>
      </c>
    </row>
    <row r="708" spans="1:15" x14ac:dyDescent="0.25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4536</v>
      </c>
    </row>
    <row r="709" spans="1:15" x14ac:dyDescent="0.25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4542</v>
      </c>
    </row>
    <row r="710" spans="1:15" x14ac:dyDescent="0.25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4559</v>
      </c>
    </row>
    <row r="711" spans="1:15" x14ac:dyDescent="0.25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4550</v>
      </c>
    </row>
    <row r="712" spans="1:15" x14ac:dyDescent="0.25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4545</v>
      </c>
    </row>
    <row r="713" spans="1:15" x14ac:dyDescent="0.25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4550</v>
      </c>
    </row>
    <row r="714" spans="1:15" x14ac:dyDescent="0.25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4534</v>
      </c>
    </row>
    <row r="715" spans="1:15" x14ac:dyDescent="0.25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4550</v>
      </c>
    </row>
    <row r="716" spans="1:15" x14ac:dyDescent="0.25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4541</v>
      </c>
    </row>
    <row r="717" spans="1:15" x14ac:dyDescent="0.25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4550</v>
      </c>
    </row>
    <row r="718" spans="1:15" x14ac:dyDescent="0.25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4552</v>
      </c>
    </row>
    <row r="719" spans="1:15" x14ac:dyDescent="0.25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4550</v>
      </c>
    </row>
    <row r="720" spans="1:15" x14ac:dyDescent="0.25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4552</v>
      </c>
    </row>
    <row r="721" spans="1:15" x14ac:dyDescent="0.25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4534</v>
      </c>
    </row>
    <row r="722" spans="1:15" x14ac:dyDescent="0.25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4534</v>
      </c>
    </row>
    <row r="723" spans="1:15" x14ac:dyDescent="0.25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4544</v>
      </c>
    </row>
    <row r="724" spans="1:15" x14ac:dyDescent="0.25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4549</v>
      </c>
    </row>
    <row r="725" spans="1:15" x14ac:dyDescent="0.25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4534</v>
      </c>
    </row>
    <row r="726" spans="1:15" x14ac:dyDescent="0.25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4536</v>
      </c>
    </row>
    <row r="727" spans="1:15" x14ac:dyDescent="0.25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4534</v>
      </c>
    </row>
    <row r="728" spans="1:15" x14ac:dyDescent="0.25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4541</v>
      </c>
    </row>
    <row r="729" spans="1:15" x14ac:dyDescent="0.25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4540</v>
      </c>
    </row>
    <row r="730" spans="1:15" x14ac:dyDescent="0.25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4545</v>
      </c>
    </row>
    <row r="731" spans="1:15" x14ac:dyDescent="0.25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4534</v>
      </c>
    </row>
    <row r="732" spans="1:15" x14ac:dyDescent="0.25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4534</v>
      </c>
    </row>
    <row r="733" spans="1:15" x14ac:dyDescent="0.25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4552</v>
      </c>
    </row>
    <row r="734" spans="1:15" x14ac:dyDescent="0.25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4534</v>
      </c>
    </row>
    <row r="735" spans="1:15" x14ac:dyDescent="0.25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4552</v>
      </c>
    </row>
    <row r="736" spans="1:15" x14ac:dyDescent="0.25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4534</v>
      </c>
    </row>
    <row r="737" spans="1:15" x14ac:dyDescent="0.25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4540</v>
      </c>
    </row>
    <row r="738" spans="1:15" x14ac:dyDescent="0.25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4544</v>
      </c>
    </row>
    <row r="739" spans="1:15" x14ac:dyDescent="0.25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4537</v>
      </c>
    </row>
    <row r="740" spans="1:15" x14ac:dyDescent="0.25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4554</v>
      </c>
    </row>
    <row r="741" spans="1:15" x14ac:dyDescent="0.25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4539</v>
      </c>
    </row>
    <row r="742" spans="1:15" x14ac:dyDescent="0.25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4534</v>
      </c>
    </row>
    <row r="743" spans="1:15" x14ac:dyDescent="0.25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4550</v>
      </c>
    </row>
    <row r="744" spans="1:15" x14ac:dyDescent="0.25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4552</v>
      </c>
    </row>
    <row r="745" spans="1:15" x14ac:dyDescent="0.25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4537</v>
      </c>
    </row>
    <row r="746" spans="1:15" x14ac:dyDescent="0.25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4534</v>
      </c>
    </row>
    <row r="747" spans="1:15" x14ac:dyDescent="0.25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4534</v>
      </c>
    </row>
    <row r="748" spans="1:15" x14ac:dyDescent="0.25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4534</v>
      </c>
    </row>
    <row r="749" spans="1:15" x14ac:dyDescent="0.25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4534</v>
      </c>
    </row>
    <row r="750" spans="1:15" x14ac:dyDescent="0.25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4540</v>
      </c>
    </row>
    <row r="751" spans="1:15" x14ac:dyDescent="0.25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4534</v>
      </c>
    </row>
    <row r="752" spans="1:15" x14ac:dyDescent="0.25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4552</v>
      </c>
    </row>
    <row r="753" spans="1:15" x14ac:dyDescent="0.25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4534</v>
      </c>
    </row>
    <row r="754" spans="1:15" x14ac:dyDescent="0.25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4538</v>
      </c>
    </row>
    <row r="755" spans="1:15" x14ac:dyDescent="0.25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4534</v>
      </c>
    </row>
    <row r="756" spans="1:15" x14ac:dyDescent="0.25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4534</v>
      </c>
    </row>
    <row r="757" spans="1:15" x14ac:dyDescent="0.25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4534</v>
      </c>
    </row>
    <row r="758" spans="1:15" x14ac:dyDescent="0.25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4534</v>
      </c>
    </row>
    <row r="759" spans="1:15" x14ac:dyDescent="0.25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4534</v>
      </c>
    </row>
    <row r="760" spans="1:15" x14ac:dyDescent="0.25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4538</v>
      </c>
    </row>
    <row r="761" spans="1:15" x14ac:dyDescent="0.25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4534</v>
      </c>
    </row>
    <row r="762" spans="1:15" x14ac:dyDescent="0.25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4541</v>
      </c>
    </row>
    <row r="763" spans="1:15" x14ac:dyDescent="0.25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4539</v>
      </c>
    </row>
    <row r="764" spans="1:15" x14ac:dyDescent="0.25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4534</v>
      </c>
    </row>
    <row r="765" spans="1:15" x14ac:dyDescent="0.25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4534</v>
      </c>
    </row>
    <row r="766" spans="1:15" x14ac:dyDescent="0.25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4550</v>
      </c>
    </row>
    <row r="767" spans="1:15" x14ac:dyDescent="0.25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4554</v>
      </c>
    </row>
    <row r="768" spans="1:15" x14ac:dyDescent="0.25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4534</v>
      </c>
    </row>
    <row r="769" spans="1:15" x14ac:dyDescent="0.25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4534</v>
      </c>
    </row>
    <row r="770" spans="1:15" x14ac:dyDescent="0.25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4534</v>
      </c>
    </row>
    <row r="771" spans="1:15" x14ac:dyDescent="0.25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4549</v>
      </c>
    </row>
    <row r="772" spans="1:15" x14ac:dyDescent="0.25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4544</v>
      </c>
    </row>
    <row r="773" spans="1:15" x14ac:dyDescent="0.25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4534</v>
      </c>
    </row>
    <row r="774" spans="1:15" x14ac:dyDescent="0.25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4550</v>
      </c>
    </row>
    <row r="775" spans="1:15" x14ac:dyDescent="0.25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4534</v>
      </c>
    </row>
    <row r="776" spans="1:15" x14ac:dyDescent="0.25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4537</v>
      </c>
    </row>
    <row r="777" spans="1:15" x14ac:dyDescent="0.25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4534</v>
      </c>
    </row>
    <row r="778" spans="1:15" x14ac:dyDescent="0.25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4536</v>
      </c>
    </row>
    <row r="779" spans="1:15" x14ac:dyDescent="0.25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4534</v>
      </c>
    </row>
    <row r="780" spans="1:15" x14ac:dyDescent="0.25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4534</v>
      </c>
    </row>
    <row r="781" spans="1:15" x14ac:dyDescent="0.25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4534</v>
      </c>
    </row>
    <row r="782" spans="1:15" x14ac:dyDescent="0.25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4534</v>
      </c>
    </row>
    <row r="783" spans="1:15" x14ac:dyDescent="0.25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4534</v>
      </c>
    </row>
    <row r="784" spans="1:15" x14ac:dyDescent="0.25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4534</v>
      </c>
    </row>
    <row r="785" spans="1:15" x14ac:dyDescent="0.25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4534</v>
      </c>
    </row>
    <row r="786" spans="1:15" x14ac:dyDescent="0.25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4534</v>
      </c>
    </row>
    <row r="787" spans="1:15" x14ac:dyDescent="0.25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4534</v>
      </c>
    </row>
    <row r="788" spans="1:15" x14ac:dyDescent="0.25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4534</v>
      </c>
    </row>
    <row r="789" spans="1:15" x14ac:dyDescent="0.25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4534</v>
      </c>
    </row>
    <row r="790" spans="1:15" x14ac:dyDescent="0.25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4534</v>
      </c>
    </row>
    <row r="791" spans="1:15" x14ac:dyDescent="0.25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4534</v>
      </c>
    </row>
    <row r="792" spans="1:15" x14ac:dyDescent="0.25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4534</v>
      </c>
    </row>
    <row r="793" spans="1:15" x14ac:dyDescent="0.25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4534</v>
      </c>
    </row>
    <row r="794" spans="1:15" x14ac:dyDescent="0.25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4534</v>
      </c>
    </row>
    <row r="795" spans="1:15" x14ac:dyDescent="0.25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4534</v>
      </c>
    </row>
    <row r="796" spans="1:15" x14ac:dyDescent="0.25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4534</v>
      </c>
    </row>
    <row r="797" spans="1:15" x14ac:dyDescent="0.25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4534</v>
      </c>
    </row>
    <row r="798" spans="1:15" x14ac:dyDescent="0.25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4534</v>
      </c>
    </row>
    <row r="799" spans="1:15" x14ac:dyDescent="0.25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4534</v>
      </c>
    </row>
    <row r="800" spans="1:15" x14ac:dyDescent="0.25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4534</v>
      </c>
    </row>
    <row r="801" spans="1:15" x14ac:dyDescent="0.25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4541</v>
      </c>
    </row>
    <row r="802" spans="1:15" x14ac:dyDescent="0.25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4534</v>
      </c>
    </row>
    <row r="803" spans="1:15" x14ac:dyDescent="0.25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4534</v>
      </c>
    </row>
    <row r="804" spans="1:15" x14ac:dyDescent="0.25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4534</v>
      </c>
    </row>
    <row r="805" spans="1:15" x14ac:dyDescent="0.25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4534</v>
      </c>
    </row>
    <row r="806" spans="1:15" x14ac:dyDescent="0.25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4543</v>
      </c>
    </row>
    <row r="807" spans="1:15" x14ac:dyDescent="0.25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4534</v>
      </c>
    </row>
    <row r="808" spans="1:15" x14ac:dyDescent="0.25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4534</v>
      </c>
    </row>
    <row r="809" spans="1:15" x14ac:dyDescent="0.25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4536</v>
      </c>
    </row>
    <row r="810" spans="1:15" x14ac:dyDescent="0.25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4541</v>
      </c>
    </row>
    <row r="811" spans="1:15" x14ac:dyDescent="0.25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4534</v>
      </c>
    </row>
    <row r="812" spans="1:15" x14ac:dyDescent="0.25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4534</v>
      </c>
    </row>
    <row r="813" spans="1:15" x14ac:dyDescent="0.25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4534</v>
      </c>
    </row>
    <row r="814" spans="1:15" x14ac:dyDescent="0.25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4538</v>
      </c>
    </row>
    <row r="815" spans="1:15" x14ac:dyDescent="0.25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4534</v>
      </c>
    </row>
    <row r="816" spans="1:15" x14ac:dyDescent="0.25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4534</v>
      </c>
    </row>
    <row r="817" spans="1:15" x14ac:dyDescent="0.25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4534</v>
      </c>
    </row>
    <row r="818" spans="1:15" x14ac:dyDescent="0.25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4534</v>
      </c>
    </row>
    <row r="819" spans="1:15" x14ac:dyDescent="0.25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4534</v>
      </c>
    </row>
    <row r="820" spans="1:15" x14ac:dyDescent="0.25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4534</v>
      </c>
    </row>
    <row r="821" spans="1:15" x14ac:dyDescent="0.25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4534</v>
      </c>
    </row>
    <row r="822" spans="1:15" x14ac:dyDescent="0.25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4544</v>
      </c>
    </row>
    <row r="823" spans="1:15" x14ac:dyDescent="0.25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4537</v>
      </c>
    </row>
    <row r="824" spans="1:15" x14ac:dyDescent="0.25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4534</v>
      </c>
    </row>
    <row r="825" spans="1:15" x14ac:dyDescent="0.25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4534</v>
      </c>
    </row>
    <row r="826" spans="1:15" x14ac:dyDescent="0.25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4534</v>
      </c>
    </row>
    <row r="827" spans="1:15" x14ac:dyDescent="0.25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4534</v>
      </c>
    </row>
    <row r="828" spans="1:15" x14ac:dyDescent="0.25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4534</v>
      </c>
    </row>
    <row r="829" spans="1:15" x14ac:dyDescent="0.25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4534</v>
      </c>
    </row>
    <row r="830" spans="1:15" x14ac:dyDescent="0.25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4553</v>
      </c>
    </row>
    <row r="831" spans="1:15" x14ac:dyDescent="0.25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4537</v>
      </c>
    </row>
    <row r="832" spans="1:15" x14ac:dyDescent="0.25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4540</v>
      </c>
    </row>
    <row r="833" spans="1:15" x14ac:dyDescent="0.25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4534</v>
      </c>
    </row>
    <row r="834" spans="1:15" x14ac:dyDescent="0.25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4534</v>
      </c>
    </row>
    <row r="835" spans="1:15" x14ac:dyDescent="0.25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4534</v>
      </c>
    </row>
    <row r="836" spans="1:15" x14ac:dyDescent="0.25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4534</v>
      </c>
    </row>
    <row r="837" spans="1:15" x14ac:dyDescent="0.25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4536</v>
      </c>
    </row>
    <row r="838" spans="1:15" x14ac:dyDescent="0.25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4543</v>
      </c>
    </row>
    <row r="839" spans="1:15" x14ac:dyDescent="0.25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4534</v>
      </c>
    </row>
    <row r="840" spans="1:15" x14ac:dyDescent="0.25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4536</v>
      </c>
    </row>
    <row r="841" spans="1:15" x14ac:dyDescent="0.25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4534</v>
      </c>
    </row>
    <row r="842" spans="1:15" x14ac:dyDescent="0.25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4534</v>
      </c>
    </row>
    <row r="843" spans="1:15" x14ac:dyDescent="0.25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4534</v>
      </c>
    </row>
    <row r="844" spans="1:15" x14ac:dyDescent="0.25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4534</v>
      </c>
    </row>
    <row r="845" spans="1:15" x14ac:dyDescent="0.25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4534</v>
      </c>
    </row>
    <row r="846" spans="1:15" x14ac:dyDescent="0.25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4553</v>
      </c>
    </row>
    <row r="847" spans="1:15" x14ac:dyDescent="0.25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4539</v>
      </c>
    </row>
    <row r="848" spans="1:15" x14ac:dyDescent="0.25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4541</v>
      </c>
    </row>
    <row r="849" spans="1:15" x14ac:dyDescent="0.25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4541</v>
      </c>
    </row>
    <row r="850" spans="1:15" x14ac:dyDescent="0.25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4540</v>
      </c>
    </row>
    <row r="851" spans="1:15" x14ac:dyDescent="0.25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4539</v>
      </c>
    </row>
    <row r="852" spans="1:15" x14ac:dyDescent="0.25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4534</v>
      </c>
    </row>
    <row r="853" spans="1:15" x14ac:dyDescent="0.25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4534</v>
      </c>
    </row>
    <row r="854" spans="1:15" x14ac:dyDescent="0.25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4537</v>
      </c>
    </row>
    <row r="855" spans="1:15" x14ac:dyDescent="0.25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4534</v>
      </c>
    </row>
    <row r="856" spans="1:15" x14ac:dyDescent="0.25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4539</v>
      </c>
    </row>
    <row r="857" spans="1:15" x14ac:dyDescent="0.25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4534</v>
      </c>
    </row>
    <row r="858" spans="1:15" x14ac:dyDescent="0.25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4534</v>
      </c>
    </row>
    <row r="859" spans="1:15" x14ac:dyDescent="0.25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4550</v>
      </c>
    </row>
    <row r="860" spans="1:15" x14ac:dyDescent="0.25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4534</v>
      </c>
    </row>
    <row r="861" spans="1:15" x14ac:dyDescent="0.25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4534</v>
      </c>
    </row>
    <row r="862" spans="1:15" x14ac:dyDescent="0.25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4534</v>
      </c>
    </row>
    <row r="863" spans="1:15" x14ac:dyDescent="0.25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4534</v>
      </c>
    </row>
    <row r="864" spans="1:15" x14ac:dyDescent="0.25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4534</v>
      </c>
    </row>
    <row r="865" spans="1:15" x14ac:dyDescent="0.25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4534</v>
      </c>
    </row>
    <row r="866" spans="1:15" x14ac:dyDescent="0.25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4545</v>
      </c>
    </row>
    <row r="867" spans="1:15" x14ac:dyDescent="0.25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4561</v>
      </c>
    </row>
    <row r="868" spans="1:15" x14ac:dyDescent="0.25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4540</v>
      </c>
    </row>
    <row r="869" spans="1:15" x14ac:dyDescent="0.25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4534</v>
      </c>
    </row>
    <row r="870" spans="1:15" x14ac:dyDescent="0.25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4550</v>
      </c>
    </row>
    <row r="871" spans="1:15" x14ac:dyDescent="0.25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4536</v>
      </c>
    </row>
    <row r="872" spans="1:15" x14ac:dyDescent="0.25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4561</v>
      </c>
    </row>
    <row r="873" spans="1:15" x14ac:dyDescent="0.25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4549</v>
      </c>
    </row>
    <row r="874" spans="1:15" x14ac:dyDescent="0.25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4534</v>
      </c>
    </row>
    <row r="875" spans="1:15" x14ac:dyDescent="0.25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4540</v>
      </c>
    </row>
    <row r="876" spans="1:15" x14ac:dyDescent="0.25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4541</v>
      </c>
    </row>
    <row r="877" spans="1:15" x14ac:dyDescent="0.25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4534</v>
      </c>
    </row>
    <row r="878" spans="1:15" x14ac:dyDescent="0.25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4541</v>
      </c>
    </row>
    <row r="879" spans="1:15" x14ac:dyDescent="0.25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4534</v>
      </c>
    </row>
    <row r="880" spans="1:15" x14ac:dyDescent="0.25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4534</v>
      </c>
    </row>
    <row r="881" spans="1:15" x14ac:dyDescent="0.25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4534</v>
      </c>
    </row>
    <row r="882" spans="1:15" x14ac:dyDescent="0.25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4534</v>
      </c>
    </row>
    <row r="883" spans="1:15" x14ac:dyDescent="0.25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4534</v>
      </c>
    </row>
    <row r="884" spans="1:15" x14ac:dyDescent="0.25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4534</v>
      </c>
    </row>
    <row r="885" spans="1:15" x14ac:dyDescent="0.25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4534</v>
      </c>
    </row>
    <row r="886" spans="1:15" x14ac:dyDescent="0.25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4536</v>
      </c>
    </row>
    <row r="887" spans="1:15" x14ac:dyDescent="0.25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4550</v>
      </c>
    </row>
    <row r="888" spans="1:15" x14ac:dyDescent="0.25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4549</v>
      </c>
    </row>
    <row r="889" spans="1:15" x14ac:dyDescent="0.25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4550</v>
      </c>
    </row>
    <row r="890" spans="1:15" x14ac:dyDescent="0.25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4534</v>
      </c>
    </row>
    <row r="891" spans="1:15" x14ac:dyDescent="0.25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4561</v>
      </c>
    </row>
    <row r="892" spans="1:15" x14ac:dyDescent="0.25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4545</v>
      </c>
    </row>
    <row r="893" spans="1:15" x14ac:dyDescent="0.25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4534</v>
      </c>
    </row>
    <row r="894" spans="1:15" x14ac:dyDescent="0.25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4534</v>
      </c>
    </row>
    <row r="895" spans="1:15" x14ac:dyDescent="0.25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4534</v>
      </c>
    </row>
    <row r="896" spans="1:15" x14ac:dyDescent="0.25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4541</v>
      </c>
    </row>
    <row r="897" spans="1:15" x14ac:dyDescent="0.25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4534</v>
      </c>
    </row>
    <row r="898" spans="1:15" x14ac:dyDescent="0.25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4543</v>
      </c>
    </row>
    <row r="899" spans="1:15" x14ac:dyDescent="0.25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4534</v>
      </c>
    </row>
    <row r="900" spans="1:15" x14ac:dyDescent="0.25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4534</v>
      </c>
    </row>
    <row r="901" spans="1:15" x14ac:dyDescent="0.25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4534</v>
      </c>
    </row>
    <row r="902" spans="1:15" x14ac:dyDescent="0.25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4534</v>
      </c>
    </row>
    <row r="903" spans="1:15" x14ac:dyDescent="0.25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4534</v>
      </c>
    </row>
    <row r="904" spans="1:15" x14ac:dyDescent="0.25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4550</v>
      </c>
    </row>
    <row r="905" spans="1:15" x14ac:dyDescent="0.25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4546</v>
      </c>
    </row>
    <row r="906" spans="1:15" x14ac:dyDescent="0.25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4534</v>
      </c>
    </row>
    <row r="907" spans="1:15" x14ac:dyDescent="0.25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4534</v>
      </c>
    </row>
    <row r="908" spans="1:15" x14ac:dyDescent="0.25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4534</v>
      </c>
    </row>
    <row r="909" spans="1:15" x14ac:dyDescent="0.25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4552</v>
      </c>
    </row>
    <row r="910" spans="1:15" x14ac:dyDescent="0.25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4534</v>
      </c>
    </row>
    <row r="911" spans="1:15" x14ac:dyDescent="0.25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4541</v>
      </c>
    </row>
    <row r="912" spans="1:15" x14ac:dyDescent="0.25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4550</v>
      </c>
    </row>
    <row r="913" spans="1:15" x14ac:dyDescent="0.25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4540</v>
      </c>
    </row>
    <row r="914" spans="1:15" x14ac:dyDescent="0.25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4534</v>
      </c>
    </row>
    <row r="915" spans="1:15" x14ac:dyDescent="0.25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4550</v>
      </c>
    </row>
    <row r="916" spans="1:15" x14ac:dyDescent="0.25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4550</v>
      </c>
    </row>
    <row r="917" spans="1:15" x14ac:dyDescent="0.25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4534</v>
      </c>
    </row>
    <row r="918" spans="1:15" x14ac:dyDescent="0.25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4544</v>
      </c>
    </row>
    <row r="919" spans="1:15" x14ac:dyDescent="0.25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4534</v>
      </c>
    </row>
    <row r="920" spans="1:15" x14ac:dyDescent="0.25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4550</v>
      </c>
    </row>
    <row r="921" spans="1:15" x14ac:dyDescent="0.25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4534</v>
      </c>
    </row>
    <row r="922" spans="1:15" x14ac:dyDescent="0.25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4534</v>
      </c>
    </row>
    <row r="923" spans="1:15" x14ac:dyDescent="0.25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4534</v>
      </c>
    </row>
    <row r="924" spans="1:15" x14ac:dyDescent="0.25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4534</v>
      </c>
    </row>
    <row r="925" spans="1:15" x14ac:dyDescent="0.25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4539</v>
      </c>
    </row>
    <row r="926" spans="1:15" x14ac:dyDescent="0.25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4534</v>
      </c>
    </row>
    <row r="927" spans="1:15" x14ac:dyDescent="0.25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4545</v>
      </c>
    </row>
    <row r="928" spans="1:15" x14ac:dyDescent="0.25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4536</v>
      </c>
    </row>
    <row r="929" spans="1:15" x14ac:dyDescent="0.25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4534</v>
      </c>
    </row>
    <row r="930" spans="1:15" x14ac:dyDescent="0.25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4550</v>
      </c>
    </row>
    <row r="931" spans="1:15" x14ac:dyDescent="0.25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4534</v>
      </c>
    </row>
    <row r="932" spans="1:15" x14ac:dyDescent="0.25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4534</v>
      </c>
    </row>
    <row r="933" spans="1:15" x14ac:dyDescent="0.25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4534</v>
      </c>
    </row>
    <row r="934" spans="1:15" x14ac:dyDescent="0.25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4552</v>
      </c>
    </row>
    <row r="935" spans="1:15" x14ac:dyDescent="0.25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4534</v>
      </c>
    </row>
    <row r="936" spans="1:15" x14ac:dyDescent="0.25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4534</v>
      </c>
    </row>
    <row r="937" spans="1:15" x14ac:dyDescent="0.25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4540</v>
      </c>
    </row>
    <row r="938" spans="1:15" x14ac:dyDescent="0.25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4534</v>
      </c>
    </row>
    <row r="939" spans="1:15" x14ac:dyDescent="0.25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4534</v>
      </c>
    </row>
    <row r="940" spans="1:15" x14ac:dyDescent="0.25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4550</v>
      </c>
    </row>
    <row r="941" spans="1:15" x14ac:dyDescent="0.25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4534</v>
      </c>
    </row>
    <row r="942" spans="1:15" x14ac:dyDescent="0.25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4534</v>
      </c>
    </row>
    <row r="943" spans="1:15" x14ac:dyDescent="0.25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4541</v>
      </c>
    </row>
    <row r="944" spans="1:15" x14ac:dyDescent="0.25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4550</v>
      </c>
    </row>
    <row r="945" spans="1:15" x14ac:dyDescent="0.25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4534</v>
      </c>
    </row>
    <row r="946" spans="1:15" x14ac:dyDescent="0.25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4534</v>
      </c>
    </row>
    <row r="947" spans="1:15" x14ac:dyDescent="0.25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4534</v>
      </c>
    </row>
    <row r="948" spans="1:15" x14ac:dyDescent="0.25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4534</v>
      </c>
    </row>
    <row r="949" spans="1:15" x14ac:dyDescent="0.25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4534</v>
      </c>
    </row>
    <row r="950" spans="1:15" x14ac:dyDescent="0.25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4534</v>
      </c>
    </row>
    <row r="951" spans="1:15" x14ac:dyDescent="0.25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4534</v>
      </c>
    </row>
    <row r="952" spans="1:15" x14ac:dyDescent="0.25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4534</v>
      </c>
    </row>
    <row r="953" spans="1:15" x14ac:dyDescent="0.25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4534</v>
      </c>
    </row>
    <row r="954" spans="1:15" x14ac:dyDescent="0.25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4539</v>
      </c>
    </row>
    <row r="955" spans="1:15" x14ac:dyDescent="0.25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4534</v>
      </c>
    </row>
    <row r="956" spans="1:15" x14ac:dyDescent="0.25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4550</v>
      </c>
    </row>
    <row r="957" spans="1:15" x14ac:dyDescent="0.25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4534</v>
      </c>
    </row>
    <row r="958" spans="1:15" x14ac:dyDescent="0.25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4538</v>
      </c>
    </row>
    <row r="959" spans="1:15" x14ac:dyDescent="0.25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4534</v>
      </c>
    </row>
    <row r="960" spans="1:15" x14ac:dyDescent="0.25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4534</v>
      </c>
    </row>
    <row r="961" spans="1:15" x14ac:dyDescent="0.25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4534</v>
      </c>
    </row>
    <row r="962" spans="1:15" x14ac:dyDescent="0.25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4550</v>
      </c>
    </row>
    <row r="963" spans="1:15" x14ac:dyDescent="0.25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4552</v>
      </c>
    </row>
    <row r="964" spans="1:15" x14ac:dyDescent="0.25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4550</v>
      </c>
    </row>
    <row r="965" spans="1:15" x14ac:dyDescent="0.25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4534</v>
      </c>
    </row>
    <row r="966" spans="1:15" x14ac:dyDescent="0.25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4534</v>
      </c>
    </row>
    <row r="967" spans="1:15" x14ac:dyDescent="0.25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4534</v>
      </c>
    </row>
    <row r="968" spans="1:15" x14ac:dyDescent="0.25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4549</v>
      </c>
    </row>
    <row r="969" spans="1:15" x14ac:dyDescent="0.25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4534</v>
      </c>
    </row>
    <row r="970" spans="1:15" x14ac:dyDescent="0.25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4539</v>
      </c>
    </row>
    <row r="971" spans="1:15" x14ac:dyDescent="0.25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4550</v>
      </c>
    </row>
    <row r="972" spans="1:15" x14ac:dyDescent="0.25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4534</v>
      </c>
    </row>
    <row r="973" spans="1:15" x14ac:dyDescent="0.25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4539</v>
      </c>
    </row>
    <row r="974" spans="1:15" x14ac:dyDescent="0.25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4550</v>
      </c>
    </row>
    <row r="975" spans="1:15" x14ac:dyDescent="0.25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4534</v>
      </c>
    </row>
    <row r="976" spans="1:15" x14ac:dyDescent="0.25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4534</v>
      </c>
    </row>
    <row r="977" spans="1:15" x14ac:dyDescent="0.25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4534</v>
      </c>
    </row>
    <row r="978" spans="1:15" x14ac:dyDescent="0.25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4534</v>
      </c>
    </row>
    <row r="979" spans="1:15" x14ac:dyDescent="0.25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4540</v>
      </c>
    </row>
    <row r="980" spans="1:15" x14ac:dyDescent="0.25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4550</v>
      </c>
    </row>
    <row r="981" spans="1:15" x14ac:dyDescent="0.25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4534</v>
      </c>
    </row>
    <row r="982" spans="1:15" x14ac:dyDescent="0.25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4534</v>
      </c>
    </row>
    <row r="983" spans="1:15" x14ac:dyDescent="0.25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4540</v>
      </c>
    </row>
    <row r="984" spans="1:15" x14ac:dyDescent="0.25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4540</v>
      </c>
    </row>
    <row r="985" spans="1:15" x14ac:dyDescent="0.25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4534</v>
      </c>
    </row>
    <row r="986" spans="1:15" x14ac:dyDescent="0.25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4539</v>
      </c>
    </row>
    <row r="987" spans="1:15" x14ac:dyDescent="0.25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4539</v>
      </c>
    </row>
    <row r="988" spans="1:15" x14ac:dyDescent="0.25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4534</v>
      </c>
    </row>
    <row r="989" spans="1:15" x14ac:dyDescent="0.25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4539</v>
      </c>
    </row>
    <row r="990" spans="1:15" x14ac:dyDescent="0.25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4534</v>
      </c>
    </row>
    <row r="991" spans="1:15" x14ac:dyDescent="0.25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4534</v>
      </c>
    </row>
    <row r="992" spans="1:15" x14ac:dyDescent="0.25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4534</v>
      </c>
    </row>
    <row r="993" spans="1:15" x14ac:dyDescent="0.25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4534</v>
      </c>
    </row>
    <row r="994" spans="1:15" x14ac:dyDescent="0.25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4534</v>
      </c>
    </row>
    <row r="995" spans="1:15" x14ac:dyDescent="0.25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4538</v>
      </c>
    </row>
    <row r="996" spans="1:15" x14ac:dyDescent="0.25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4534</v>
      </c>
    </row>
    <row r="997" spans="1:15" x14ac:dyDescent="0.25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4534</v>
      </c>
    </row>
    <row r="998" spans="1:15" x14ac:dyDescent="0.25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4539</v>
      </c>
    </row>
    <row r="999" spans="1:15" x14ac:dyDescent="0.25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4534</v>
      </c>
    </row>
    <row r="1000" spans="1:15" x14ac:dyDescent="0.25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4541</v>
      </c>
    </row>
    <row r="1001" spans="1:15" x14ac:dyDescent="0.25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4534</v>
      </c>
    </row>
    <row r="1002" spans="1:15" x14ac:dyDescent="0.25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4561</v>
      </c>
    </row>
    <row r="1003" spans="1:15" x14ac:dyDescent="0.25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4534</v>
      </c>
    </row>
    <row r="1004" spans="1:15" x14ac:dyDescent="0.25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4534</v>
      </c>
    </row>
    <row r="1005" spans="1:15" x14ac:dyDescent="0.25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4540</v>
      </c>
    </row>
    <row r="1006" spans="1:15" x14ac:dyDescent="0.25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4534</v>
      </c>
    </row>
    <row r="1007" spans="1:15" x14ac:dyDescent="0.25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4541</v>
      </c>
    </row>
    <row r="1008" spans="1:15" x14ac:dyDescent="0.25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4546</v>
      </c>
    </row>
    <row r="1009" spans="1:15" x14ac:dyDescent="0.25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4534</v>
      </c>
    </row>
    <row r="1010" spans="1:15" x14ac:dyDescent="0.25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4534</v>
      </c>
    </row>
    <row r="1011" spans="1:15" x14ac:dyDescent="0.25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4534</v>
      </c>
    </row>
    <row r="1012" spans="1:15" x14ac:dyDescent="0.25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4534</v>
      </c>
    </row>
    <row r="1013" spans="1:15" x14ac:dyDescent="0.25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4561</v>
      </c>
    </row>
    <row r="1014" spans="1:15" x14ac:dyDescent="0.25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4534</v>
      </c>
    </row>
    <row r="1015" spans="1:15" x14ac:dyDescent="0.25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4534</v>
      </c>
    </row>
    <row r="1016" spans="1:15" x14ac:dyDescent="0.25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4534</v>
      </c>
    </row>
    <row r="1017" spans="1:15" x14ac:dyDescent="0.25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4534</v>
      </c>
    </row>
    <row r="1018" spans="1:15" x14ac:dyDescent="0.25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4534</v>
      </c>
    </row>
    <row r="1019" spans="1:15" x14ac:dyDescent="0.25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4534</v>
      </c>
    </row>
    <row r="1020" spans="1:15" x14ac:dyDescent="0.25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4534</v>
      </c>
    </row>
    <row r="1021" spans="1:15" x14ac:dyDescent="0.25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4534</v>
      </c>
    </row>
    <row r="1022" spans="1:15" x14ac:dyDescent="0.25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4534</v>
      </c>
    </row>
    <row r="1023" spans="1:15" x14ac:dyDescent="0.25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4534</v>
      </c>
    </row>
    <row r="1024" spans="1:15" x14ac:dyDescent="0.25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4534</v>
      </c>
    </row>
    <row r="1025" spans="1:15" x14ac:dyDescent="0.25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4534</v>
      </c>
    </row>
    <row r="1026" spans="1:15" x14ac:dyDescent="0.25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4534</v>
      </c>
    </row>
    <row r="1027" spans="1:15" x14ac:dyDescent="0.25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4534</v>
      </c>
    </row>
    <row r="1028" spans="1:15" x14ac:dyDescent="0.25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4534</v>
      </c>
    </row>
    <row r="1029" spans="1:15" x14ac:dyDescent="0.25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4562</v>
      </c>
    </row>
    <row r="1030" spans="1:15" x14ac:dyDescent="0.25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4534</v>
      </c>
    </row>
    <row r="1031" spans="1:15" x14ac:dyDescent="0.25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4535</v>
      </c>
    </row>
    <row r="1032" spans="1:15" x14ac:dyDescent="0.25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4536</v>
      </c>
    </row>
    <row r="1033" spans="1:15" x14ac:dyDescent="0.25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4534</v>
      </c>
    </row>
    <row r="1034" spans="1:15" x14ac:dyDescent="0.25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4534</v>
      </c>
    </row>
    <row r="1035" spans="1:15" x14ac:dyDescent="0.25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4534</v>
      </c>
    </row>
    <row r="1036" spans="1:15" x14ac:dyDescent="0.25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4535</v>
      </c>
    </row>
    <row r="1037" spans="1:15" x14ac:dyDescent="0.25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4534</v>
      </c>
    </row>
    <row r="1038" spans="1:15" x14ac:dyDescent="0.25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4550</v>
      </c>
    </row>
    <row r="1039" spans="1:15" x14ac:dyDescent="0.25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4545</v>
      </c>
    </row>
    <row r="1040" spans="1:15" x14ac:dyDescent="0.25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4534</v>
      </c>
    </row>
    <row r="1041" spans="1:15" x14ac:dyDescent="0.25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4534</v>
      </c>
    </row>
    <row r="1042" spans="1:15" x14ac:dyDescent="0.25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4534</v>
      </c>
    </row>
    <row r="1043" spans="1:15" x14ac:dyDescent="0.25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4534</v>
      </c>
    </row>
    <row r="1044" spans="1:15" x14ac:dyDescent="0.25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4534</v>
      </c>
    </row>
    <row r="1045" spans="1:15" x14ac:dyDescent="0.25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4534</v>
      </c>
    </row>
    <row r="1046" spans="1:15" x14ac:dyDescent="0.25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4562</v>
      </c>
    </row>
    <row r="1047" spans="1:15" x14ac:dyDescent="0.25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4534</v>
      </c>
    </row>
    <row r="1048" spans="1:15" x14ac:dyDescent="0.25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4534</v>
      </c>
    </row>
    <row r="1049" spans="1:15" x14ac:dyDescent="0.25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4550</v>
      </c>
    </row>
    <row r="1050" spans="1:15" x14ac:dyDescent="0.25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4534</v>
      </c>
    </row>
    <row r="1051" spans="1:15" x14ac:dyDescent="0.25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4550</v>
      </c>
    </row>
    <row r="1052" spans="1:15" x14ac:dyDescent="0.25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4540</v>
      </c>
    </row>
    <row r="1053" spans="1:15" x14ac:dyDescent="0.25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4562</v>
      </c>
    </row>
    <row r="1054" spans="1:15" x14ac:dyDescent="0.25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4534</v>
      </c>
    </row>
    <row r="1055" spans="1:15" x14ac:dyDescent="0.25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4550</v>
      </c>
    </row>
    <row r="1056" spans="1:15" x14ac:dyDescent="0.25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4534</v>
      </c>
    </row>
    <row r="1057" spans="1:15" x14ac:dyDescent="0.25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4535</v>
      </c>
    </row>
    <row r="1058" spans="1:15" x14ac:dyDescent="0.25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4539</v>
      </c>
    </row>
    <row r="1059" spans="1:15" x14ac:dyDescent="0.25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4534</v>
      </c>
    </row>
    <row r="1060" spans="1:15" x14ac:dyDescent="0.25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4534</v>
      </c>
    </row>
    <row r="1061" spans="1:15" x14ac:dyDescent="0.25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4534</v>
      </c>
    </row>
    <row r="1062" spans="1:15" x14ac:dyDescent="0.25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4562</v>
      </c>
    </row>
    <row r="1063" spans="1:15" x14ac:dyDescent="0.25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4541</v>
      </c>
    </row>
    <row r="1064" spans="1:15" x14ac:dyDescent="0.25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4534</v>
      </c>
    </row>
    <row r="1065" spans="1:15" x14ac:dyDescent="0.25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4539</v>
      </c>
    </row>
    <row r="1066" spans="1:15" x14ac:dyDescent="0.25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4537</v>
      </c>
    </row>
    <row r="1067" spans="1:15" x14ac:dyDescent="0.25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4550</v>
      </c>
    </row>
    <row r="1068" spans="1:15" x14ac:dyDescent="0.25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4562</v>
      </c>
    </row>
    <row r="1069" spans="1:15" x14ac:dyDescent="0.25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4541</v>
      </c>
    </row>
    <row r="1070" spans="1:15" x14ac:dyDescent="0.25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4535</v>
      </c>
    </row>
    <row r="1071" spans="1:15" x14ac:dyDescent="0.25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4534</v>
      </c>
    </row>
    <row r="1072" spans="1:15" x14ac:dyDescent="0.25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4562</v>
      </c>
    </row>
    <row r="1073" spans="1:15" x14ac:dyDescent="0.25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4534</v>
      </c>
    </row>
    <row r="1074" spans="1:15" x14ac:dyDescent="0.25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4534</v>
      </c>
    </row>
    <row r="1075" spans="1:15" x14ac:dyDescent="0.25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4534</v>
      </c>
    </row>
    <row r="1076" spans="1:15" x14ac:dyDescent="0.25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4550</v>
      </c>
    </row>
    <row r="1077" spans="1:15" x14ac:dyDescent="0.25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4534</v>
      </c>
    </row>
    <row r="1078" spans="1:15" x14ac:dyDescent="0.25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4534</v>
      </c>
    </row>
    <row r="1079" spans="1:15" x14ac:dyDescent="0.25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4534</v>
      </c>
    </row>
    <row r="1080" spans="1:15" x14ac:dyDescent="0.25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4534</v>
      </c>
    </row>
    <row r="1081" spans="1:15" x14ac:dyDescent="0.25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4534</v>
      </c>
    </row>
    <row r="1082" spans="1:15" x14ac:dyDescent="0.25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4534</v>
      </c>
    </row>
    <row r="1083" spans="1:15" x14ac:dyDescent="0.25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4534</v>
      </c>
    </row>
    <row r="1084" spans="1:15" x14ac:dyDescent="0.25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4534</v>
      </c>
    </row>
    <row r="1085" spans="1:15" x14ac:dyDescent="0.25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4539</v>
      </c>
    </row>
    <row r="1086" spans="1:15" x14ac:dyDescent="0.25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4534</v>
      </c>
    </row>
    <row r="1087" spans="1:15" x14ac:dyDescent="0.25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4534</v>
      </c>
    </row>
    <row r="1088" spans="1:15" x14ac:dyDescent="0.25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4538</v>
      </c>
    </row>
    <row r="1089" spans="1:15" x14ac:dyDescent="0.25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4534</v>
      </c>
    </row>
    <row r="1090" spans="1:15" x14ac:dyDescent="0.25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4550</v>
      </c>
    </row>
    <row r="1091" spans="1:15" x14ac:dyDescent="0.25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4540</v>
      </c>
    </row>
    <row r="1092" spans="1:15" x14ac:dyDescent="0.25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4550</v>
      </c>
    </row>
    <row r="1093" spans="1:15" x14ac:dyDescent="0.25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4541</v>
      </c>
    </row>
    <row r="1094" spans="1:15" x14ac:dyDescent="0.25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4534</v>
      </c>
    </row>
    <row r="1095" spans="1:15" x14ac:dyDescent="0.25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4534</v>
      </c>
    </row>
    <row r="1096" spans="1:15" x14ac:dyDescent="0.25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4534</v>
      </c>
    </row>
    <row r="1097" spans="1:15" x14ac:dyDescent="0.25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4550</v>
      </c>
    </row>
    <row r="1098" spans="1:15" x14ac:dyDescent="0.25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4545</v>
      </c>
    </row>
    <row r="1099" spans="1:15" x14ac:dyDescent="0.25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4534</v>
      </c>
    </row>
    <row r="1100" spans="1:15" x14ac:dyDescent="0.25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4539</v>
      </c>
    </row>
    <row r="1101" spans="1:15" x14ac:dyDescent="0.25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4534</v>
      </c>
    </row>
    <row r="1102" spans="1:15" x14ac:dyDescent="0.25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4550</v>
      </c>
    </row>
    <row r="1103" spans="1:15" x14ac:dyDescent="0.25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4534</v>
      </c>
    </row>
    <row r="1104" spans="1:15" x14ac:dyDescent="0.25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4534</v>
      </c>
    </row>
    <row r="1105" spans="1:15" x14ac:dyDescent="0.25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4537</v>
      </c>
    </row>
    <row r="1106" spans="1:15" x14ac:dyDescent="0.25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4537</v>
      </c>
    </row>
    <row r="1107" spans="1:15" x14ac:dyDescent="0.25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4534</v>
      </c>
    </row>
    <row r="1108" spans="1:15" x14ac:dyDescent="0.25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4534</v>
      </c>
    </row>
    <row r="1109" spans="1:15" x14ac:dyDescent="0.25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4561</v>
      </c>
    </row>
    <row r="1110" spans="1:15" x14ac:dyDescent="0.25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4549</v>
      </c>
    </row>
    <row r="1111" spans="1:15" x14ac:dyDescent="0.25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4534</v>
      </c>
    </row>
    <row r="1112" spans="1:15" x14ac:dyDescent="0.25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4561</v>
      </c>
    </row>
    <row r="1113" spans="1:15" x14ac:dyDescent="0.25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4536</v>
      </c>
    </row>
    <row r="1114" spans="1:15" x14ac:dyDescent="0.25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4536</v>
      </c>
    </row>
    <row r="1115" spans="1:15" x14ac:dyDescent="0.25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4534</v>
      </c>
    </row>
    <row r="1116" spans="1:15" x14ac:dyDescent="0.25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4534</v>
      </c>
    </row>
    <row r="1117" spans="1:15" x14ac:dyDescent="0.25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4534</v>
      </c>
    </row>
    <row r="1118" spans="1:15" x14ac:dyDescent="0.25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4534</v>
      </c>
    </row>
    <row r="1119" spans="1:15" x14ac:dyDescent="0.25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4534</v>
      </c>
    </row>
    <row r="1120" spans="1:15" x14ac:dyDescent="0.25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4534</v>
      </c>
    </row>
    <row r="1121" spans="1:15" x14ac:dyDescent="0.25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4534</v>
      </c>
    </row>
    <row r="1122" spans="1:15" x14ac:dyDescent="0.25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4543</v>
      </c>
    </row>
    <row r="1123" spans="1:15" x14ac:dyDescent="0.25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4536</v>
      </c>
    </row>
    <row r="1124" spans="1:15" x14ac:dyDescent="0.25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4537</v>
      </c>
    </row>
    <row r="1125" spans="1:15" x14ac:dyDescent="0.25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4534</v>
      </c>
    </row>
    <row r="1126" spans="1:15" x14ac:dyDescent="0.25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4555</v>
      </c>
    </row>
    <row r="1127" spans="1:15" x14ac:dyDescent="0.25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4534</v>
      </c>
    </row>
    <row r="1128" spans="1:15" x14ac:dyDescent="0.25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4534</v>
      </c>
    </row>
    <row r="1129" spans="1:15" x14ac:dyDescent="0.25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4539</v>
      </c>
    </row>
    <row r="1130" spans="1:15" x14ac:dyDescent="0.25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4534</v>
      </c>
    </row>
    <row r="1131" spans="1:15" x14ac:dyDescent="0.25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4540</v>
      </c>
    </row>
    <row r="1132" spans="1:15" x14ac:dyDescent="0.25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4534</v>
      </c>
    </row>
    <row r="1133" spans="1:15" x14ac:dyDescent="0.25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4534</v>
      </c>
    </row>
    <row r="1134" spans="1:15" x14ac:dyDescent="0.25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4534</v>
      </c>
    </row>
    <row r="1135" spans="1:15" x14ac:dyDescent="0.25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4534</v>
      </c>
    </row>
    <row r="1136" spans="1:15" x14ac:dyDescent="0.25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4534</v>
      </c>
    </row>
    <row r="1137" spans="1:15" x14ac:dyDescent="0.25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4537</v>
      </c>
    </row>
    <row r="1138" spans="1:15" x14ac:dyDescent="0.25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4553</v>
      </c>
    </row>
    <row r="1139" spans="1:15" x14ac:dyDescent="0.25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4534</v>
      </c>
    </row>
    <row r="1140" spans="1:15" x14ac:dyDescent="0.25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4534</v>
      </c>
    </row>
    <row r="1141" spans="1:15" x14ac:dyDescent="0.25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4534</v>
      </c>
    </row>
    <row r="1142" spans="1:15" x14ac:dyDescent="0.25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4534</v>
      </c>
    </row>
    <row r="1143" spans="1:15" x14ac:dyDescent="0.25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4534</v>
      </c>
    </row>
    <row r="1144" spans="1:15" x14ac:dyDescent="0.25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4534</v>
      </c>
    </row>
    <row r="1145" spans="1:15" x14ac:dyDescent="0.25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4562</v>
      </c>
    </row>
    <row r="1146" spans="1:15" x14ac:dyDescent="0.25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4540</v>
      </c>
    </row>
    <row r="1147" spans="1:15" x14ac:dyDescent="0.25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4536</v>
      </c>
    </row>
    <row r="1148" spans="1:15" x14ac:dyDescent="0.25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4534</v>
      </c>
    </row>
    <row r="1149" spans="1:15" x14ac:dyDescent="0.25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4534</v>
      </c>
    </row>
    <row r="1150" spans="1:15" x14ac:dyDescent="0.25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4534</v>
      </c>
    </row>
    <row r="1151" spans="1:15" x14ac:dyDescent="0.25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4543</v>
      </c>
    </row>
    <row r="1152" spans="1:15" x14ac:dyDescent="0.25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4534</v>
      </c>
    </row>
    <row r="1153" spans="1:15" x14ac:dyDescent="0.25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4534</v>
      </c>
    </row>
    <row r="1154" spans="1:15" x14ac:dyDescent="0.25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4534</v>
      </c>
    </row>
    <row r="1155" spans="1:15" x14ac:dyDescent="0.25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4537</v>
      </c>
    </row>
    <row r="1156" spans="1:15" x14ac:dyDescent="0.25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4534</v>
      </c>
    </row>
    <row r="1157" spans="1:15" x14ac:dyDescent="0.25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4534</v>
      </c>
    </row>
    <row r="1158" spans="1:15" x14ac:dyDescent="0.25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4562</v>
      </c>
    </row>
    <row r="1159" spans="1:15" x14ac:dyDescent="0.25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4534</v>
      </c>
    </row>
    <row r="1160" spans="1:15" x14ac:dyDescent="0.25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4537</v>
      </c>
    </row>
    <row r="1161" spans="1:15" x14ac:dyDescent="0.25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4541</v>
      </c>
    </row>
    <row r="1162" spans="1:15" x14ac:dyDescent="0.25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4534</v>
      </c>
    </row>
    <row r="1163" spans="1:15" x14ac:dyDescent="0.25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4534</v>
      </c>
    </row>
    <row r="1164" spans="1:15" x14ac:dyDescent="0.25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4534</v>
      </c>
    </row>
    <row r="1165" spans="1:15" x14ac:dyDescent="0.25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4534</v>
      </c>
    </row>
    <row r="1166" spans="1:15" x14ac:dyDescent="0.25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4534</v>
      </c>
    </row>
    <row r="1167" spans="1:15" x14ac:dyDescent="0.25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4534</v>
      </c>
    </row>
    <row r="1168" spans="1:15" x14ac:dyDescent="0.25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4534</v>
      </c>
    </row>
    <row r="1169" spans="1:15" x14ac:dyDescent="0.25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4534</v>
      </c>
    </row>
    <row r="1170" spans="1:15" x14ac:dyDescent="0.25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4534</v>
      </c>
    </row>
    <row r="1171" spans="1:15" x14ac:dyDescent="0.25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4534</v>
      </c>
    </row>
    <row r="1172" spans="1:15" x14ac:dyDescent="0.25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4534</v>
      </c>
    </row>
    <row r="1173" spans="1:15" x14ac:dyDescent="0.25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4534</v>
      </c>
    </row>
    <row r="1174" spans="1:15" x14ac:dyDescent="0.25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4562</v>
      </c>
    </row>
    <row r="1175" spans="1:15" x14ac:dyDescent="0.25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4555</v>
      </c>
    </row>
    <row r="1176" spans="1:15" x14ac:dyDescent="0.25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4534</v>
      </c>
    </row>
    <row r="1177" spans="1:15" x14ac:dyDescent="0.25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4534</v>
      </c>
    </row>
    <row r="1178" spans="1:15" x14ac:dyDescent="0.25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4534</v>
      </c>
    </row>
    <row r="1179" spans="1:15" x14ac:dyDescent="0.25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4549</v>
      </c>
    </row>
    <row r="1180" spans="1:15" x14ac:dyDescent="0.25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4534</v>
      </c>
    </row>
    <row r="1181" spans="1:15" x14ac:dyDescent="0.25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4536</v>
      </c>
    </row>
    <row r="1182" spans="1:15" x14ac:dyDescent="0.25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4549</v>
      </c>
    </row>
    <row r="1183" spans="1:15" x14ac:dyDescent="0.25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4538</v>
      </c>
    </row>
    <row r="1184" spans="1:15" x14ac:dyDescent="0.25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4534</v>
      </c>
    </row>
    <row r="1185" spans="1:15" x14ac:dyDescent="0.25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4540</v>
      </c>
    </row>
    <row r="1186" spans="1:15" x14ac:dyDescent="0.25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4534</v>
      </c>
    </row>
    <row r="1187" spans="1:15" x14ac:dyDescent="0.25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4543</v>
      </c>
    </row>
    <row r="1188" spans="1:15" x14ac:dyDescent="0.25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4539</v>
      </c>
    </row>
    <row r="1189" spans="1:15" x14ac:dyDescent="0.25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4541</v>
      </c>
    </row>
    <row r="1190" spans="1:15" x14ac:dyDescent="0.25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4540</v>
      </c>
    </row>
    <row r="1191" spans="1:15" x14ac:dyDescent="0.25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4534</v>
      </c>
    </row>
    <row r="1192" spans="1:15" x14ac:dyDescent="0.25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4545</v>
      </c>
    </row>
    <row r="1193" spans="1:15" x14ac:dyDescent="0.25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4536</v>
      </c>
    </row>
    <row r="1194" spans="1:15" x14ac:dyDescent="0.25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4536</v>
      </c>
    </row>
    <row r="1195" spans="1:15" x14ac:dyDescent="0.25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4537</v>
      </c>
    </row>
    <row r="1196" spans="1:15" x14ac:dyDescent="0.25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4537</v>
      </c>
    </row>
    <row r="1197" spans="1:15" x14ac:dyDescent="0.25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4534</v>
      </c>
    </row>
    <row r="1198" spans="1:15" x14ac:dyDescent="0.25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4534</v>
      </c>
    </row>
    <row r="1199" spans="1:15" x14ac:dyDescent="0.25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4534</v>
      </c>
    </row>
    <row r="1200" spans="1:15" x14ac:dyDescent="0.25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4534</v>
      </c>
    </row>
    <row r="1201" spans="1:15" x14ac:dyDescent="0.25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4534</v>
      </c>
    </row>
    <row r="1202" spans="1:15" x14ac:dyDescent="0.25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4534</v>
      </c>
    </row>
    <row r="1203" spans="1:15" x14ac:dyDescent="0.25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4534</v>
      </c>
    </row>
    <row r="1204" spans="1:15" x14ac:dyDescent="0.25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4534</v>
      </c>
    </row>
    <row r="1205" spans="1:15" x14ac:dyDescent="0.25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4534</v>
      </c>
    </row>
    <row r="1206" spans="1:15" x14ac:dyDescent="0.25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4534</v>
      </c>
    </row>
    <row r="1207" spans="1:15" x14ac:dyDescent="0.25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4534</v>
      </c>
    </row>
    <row r="1208" spans="1:15" x14ac:dyDescent="0.25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4534</v>
      </c>
    </row>
    <row r="1209" spans="1:15" x14ac:dyDescent="0.25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4534</v>
      </c>
    </row>
    <row r="1210" spans="1:15" x14ac:dyDescent="0.25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4534</v>
      </c>
    </row>
    <row r="1211" spans="1:15" x14ac:dyDescent="0.25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4534</v>
      </c>
    </row>
    <row r="1212" spans="1:15" x14ac:dyDescent="0.25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4534</v>
      </c>
    </row>
    <row r="1213" spans="1:15" x14ac:dyDescent="0.25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4556</v>
      </c>
    </row>
    <row r="1214" spans="1:15" x14ac:dyDescent="0.25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4534</v>
      </c>
    </row>
    <row r="1215" spans="1:15" x14ac:dyDescent="0.25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4534</v>
      </c>
    </row>
    <row r="1216" spans="1:15" x14ac:dyDescent="0.25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4534</v>
      </c>
    </row>
    <row r="1217" spans="1:15" x14ac:dyDescent="0.25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4537</v>
      </c>
    </row>
    <row r="1218" spans="1:15" x14ac:dyDescent="0.25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4540</v>
      </c>
    </row>
    <row r="1219" spans="1:15" x14ac:dyDescent="0.25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4534</v>
      </c>
    </row>
    <row r="1220" spans="1:15" x14ac:dyDescent="0.25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4536</v>
      </c>
    </row>
    <row r="1221" spans="1:15" x14ac:dyDescent="0.25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4537</v>
      </c>
    </row>
    <row r="1222" spans="1:15" x14ac:dyDescent="0.25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4539</v>
      </c>
    </row>
    <row r="1223" spans="1:15" x14ac:dyDescent="0.25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4534</v>
      </c>
    </row>
    <row r="1224" spans="1:15" x14ac:dyDescent="0.25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4540</v>
      </c>
    </row>
    <row r="1225" spans="1:15" x14ac:dyDescent="0.25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4536</v>
      </c>
    </row>
    <row r="1226" spans="1:15" x14ac:dyDescent="0.25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4534</v>
      </c>
    </row>
    <row r="1227" spans="1:15" x14ac:dyDescent="0.25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4534</v>
      </c>
    </row>
    <row r="1228" spans="1:15" x14ac:dyDescent="0.25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4534</v>
      </c>
    </row>
    <row r="1229" spans="1:15" x14ac:dyDescent="0.25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4534</v>
      </c>
    </row>
    <row r="1230" spans="1:15" x14ac:dyDescent="0.25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4541</v>
      </c>
    </row>
    <row r="1231" spans="1:15" x14ac:dyDescent="0.25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4534</v>
      </c>
    </row>
    <row r="1232" spans="1:15" x14ac:dyDescent="0.25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carolina</cp:lastModifiedBy>
  <dcterms:created xsi:type="dcterms:W3CDTF">2021-02-24T14:42:29Z</dcterms:created>
  <dcterms:modified xsi:type="dcterms:W3CDTF">2021-03-03T19:02:38Z</dcterms:modified>
</cp:coreProperties>
</file>