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Desastres Naturales\CHILE\"/>
    </mc:Choice>
  </mc:AlternateContent>
  <xr:revisionPtr revIDLastSave="0" documentId="13_ncr:1_{A627E6EE-30FC-43F7-883A-0E9A6BDCD8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5" r:id="rId1"/>
    <sheet name="Numero de muertes por desastres" sheetId="1" r:id="rId2"/>
  </sheets>
  <calcPr calcId="181029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</calcChain>
</file>

<file path=xl/sharedStrings.xml><?xml version="1.0" encoding="utf-8"?>
<sst xmlns="http://schemas.openxmlformats.org/spreadsheetml/2006/main" count="6533" uniqueCount="6479">
  <si>
    <t>Entity,Code,Year,Deaths - Exposure to forces of nature - Sex: Both - Age: All Ages (Number) (deaths)</t>
  </si>
  <si>
    <t>Afghanistan,AFG,1990,0</t>
  </si>
  <si>
    <t>Afghanistan,AFG,1991,1349.9994342643345</t>
  </si>
  <si>
    <t>Afghanistan,AFG,1992,614.0000827821068</t>
  </si>
  <si>
    <t>Afghanistan,AFG,1993,109.99999761979969</t>
  </si>
  <si>
    <t>Afghanistan,AFG,1994,160.00000296603002</t>
  </si>
  <si>
    <t>Afghanistan,AFG,1995,380.99998515274115</t>
  </si>
  <si>
    <t>Afghanistan,AFG,1996,69.99999920599242</t>
  </si>
  <si>
    <t>Afghanistan,AFG,1997,174.9999845420124</t>
  </si>
  <si>
    <t>Afghanistan,AFG,1998,7122.995478299982</t>
  </si>
  <si>
    <t>Afghanistan,AFG,1999,69.99999966021889</t>
  </si>
  <si>
    <t>Afghanistan,AFG,2000,0</t>
  </si>
  <si>
    <t>Afghanistan,AFG,2001,3.9999999978444154</t>
  </si>
  <si>
    <t>Afghanistan,AFG,2002,1285.9997984625536</t>
  </si>
  <si>
    <t>Afghanistan,AFG,2003,137.00000032884174</t>
  </si>
  <si>
    <t>Afghanistan,AFG,2004,18.00000002562513</t>
  </si>
  <si>
    <t>Afghanistan,AFG,2005,561.0000676530359</t>
  </si>
  <si>
    <t>Afghanistan,AFG,2006,382.0000068619068</t>
  </si>
  <si>
    <t>Afghanistan,AFG,2007,296.00002613563987</t>
  </si>
  <si>
    <t>Afghanistan,AFG,2008,0</t>
  </si>
  <si>
    <t>Afghanistan,AFG,2009,100.99999988708991</t>
  </si>
  <si>
    <t>Afghanistan,AFG,2010,349.9999973832257</t>
  </si>
  <si>
    <t>Afghanistan,AFG,2011,61.999999980208436</t>
  </si>
  <si>
    <t>Afghanistan,AFG,2012,333.00000568245184</t>
  </si>
  <si>
    <t>Afghanistan,AFG,2013,154.99999658718687</t>
  </si>
  <si>
    <t>Afghanistan,AFG,2014,574.9999869215836</t>
  </si>
  <si>
    <t>Afghanistan,AFG,2015,191.9999994341592</t>
  </si>
  <si>
    <t>Afghanistan,AFG,2016,77.99999873477924</t>
  </si>
  <si>
    <t>Afghanistan,AFG,2017,155.00000021829362</t>
  </si>
  <si>
    <t>Albania,ALB,1990,0</t>
  </si>
  <si>
    <t>Albania,ALB,1991,0</t>
  </si>
  <si>
    <t>Albania,ALB,1992,11.000000033283467</t>
  </si>
  <si>
    <t>Albania,ALB,1993,0</t>
  </si>
  <si>
    <t>Albania,ALB,1994,1.0000000140428391</t>
  </si>
  <si>
    <t>Albania,ALB,1995,3.99999999667349</t>
  </si>
  <si>
    <t>Albania,ALB,1996,1.0000000114287355</t>
  </si>
  <si>
    <t>Albania,ALB,1997,1.0000000034503018</t>
  </si>
  <si>
    <t>Albania,ALB,1998,0</t>
  </si>
  <si>
    <t>Albania,ALB,1999,0.9999999565037384</t>
  </si>
  <si>
    <t>Albania,ALB,2000,0</t>
  </si>
  <si>
    <t>Albania,ALB,2001,0</t>
  </si>
  <si>
    <t>Albania,ALB,2002,6.999999994787647</t>
  </si>
  <si>
    <t>Albania,ALB,2003,0</t>
  </si>
  <si>
    <t>Albania,ALB,2004,1.0000000136941172</t>
  </si>
  <si>
    <t>Albania,ALB,2005,3.000000000762642</t>
  </si>
  <si>
    <t>Albania,ALB,2006,0</t>
  </si>
  <si>
    <t>Albania,ALB,2007,0</t>
  </si>
  <si>
    <t>Albania,ALB,2008,0</t>
  </si>
  <si>
    <t>Albania,ALB,2009,0</t>
  </si>
  <si>
    <t>Albania,ALB,2010,1.9999999758050733</t>
  </si>
  <si>
    <t>Albania,ALB,2011,0</t>
  </si>
  <si>
    <t>Albania,ALB,2012,0</t>
  </si>
  <si>
    <t>Albania,ALB,2013,0</t>
  </si>
  <si>
    <t>Albania,ALB,2014,0</t>
  </si>
  <si>
    <t>Albania,ALB,2015,0.9999999999712328</t>
  </si>
  <si>
    <t>Albania,ALB,2016,1.9999999991193134</t>
  </si>
  <si>
    <t>Albania,ALB,2017,0.9999999997898684</t>
  </si>
  <si>
    <t>Algeria,DZA,1990,0</t>
  </si>
  <si>
    <t>Algeria,DZA,1991,0</t>
  </si>
  <si>
    <t>Algeria,DZA,1992,21.000000005122565</t>
  </si>
  <si>
    <t>Algeria,DZA,1993,36.99999990048472</t>
  </si>
  <si>
    <t>Algeria,DZA,1994,211.0000007707706</t>
  </si>
  <si>
    <t>Algeria,DZA,1995,0</t>
  </si>
  <si>
    <t>Algeria,DZA,1996,4.000000000291815</t>
  </si>
  <si>
    <t>Algeria,DZA,1997,4.000000000689236</t>
  </si>
  <si>
    <t>Algeria,DZA,1998,0</t>
  </si>
  <si>
    <t>Algeria,DZA,1999,33.99999999098346</t>
  </si>
  <si>
    <t>Algeria,DZA,2000,47.9999998906143</t>
  </si>
  <si>
    <t>Algeria,DZA,2001,920.9999391623708</t>
  </si>
  <si>
    <t>Algeria,DZA,2002,48.00000026819278</t>
  </si>
  <si>
    <t>Algeria,DZA,2003,2329.0004455296576</t>
  </si>
  <si>
    <t>Algeria,DZA,2004,21.99999996558062</t>
  </si>
  <si>
    <t>Algeria,DZA,2005,21.999999975996765</t>
  </si>
  <si>
    <t>Algeria,DZA,2006,5.000000001438495</t>
  </si>
  <si>
    <t>Algeria,DZA,2007,81.99999976752144</t>
  </si>
  <si>
    <t>Algeria,DZA,2008,92.99999977857372</t>
  </si>
  <si>
    <t>Algeria,DZA,2009,48.00000018950107</t>
  </si>
  <si>
    <t>Algeria,DZA,2010,0</t>
  </si>
  <si>
    <t>Algeria,DZA,2011,10.000000002559789</t>
  </si>
  <si>
    <t>Algeria,DZA,2012,68.9999996450986</t>
  </si>
  <si>
    <t>Algeria,DZA,2013,0</t>
  </si>
  <si>
    <t>Algeria,DZA,2014,6.000000003010535</t>
  </si>
  <si>
    <t>Algeria,DZA,2015,11.999999982870287</t>
  </si>
  <si>
    <t>Algeria,DZA,2016,0</t>
  </si>
  <si>
    <t>Algeria,DZA,2017,0</t>
  </si>
  <si>
    <t>American Samoa,ASM,1990,0</t>
  </si>
  <si>
    <t>American Samoa,ASM,1991,0</t>
  </si>
  <si>
    <t>American Samoa,ASM,1992,0</t>
  </si>
  <si>
    <t>American Samoa,ASM,1993,0</t>
  </si>
  <si>
    <t>American Samoa,ASM,1994,0</t>
  </si>
  <si>
    <t>American Samoa,ASM,1995,0</t>
  </si>
  <si>
    <t>American Samoa,ASM,1996,0</t>
  </si>
  <si>
    <t>American Samoa,ASM,1997,0</t>
  </si>
  <si>
    <t>American Samoa,ASM,1998,0</t>
  </si>
  <si>
    <t>American Samoa,ASM,1999,0</t>
  </si>
  <si>
    <t>American Samoa,ASM,2000,0</t>
  </si>
  <si>
    <t>American Samoa,ASM,2001,0</t>
  </si>
  <si>
    <t>American Samoa,ASM,2002,0</t>
  </si>
  <si>
    <t>American Samoa,ASM,2003,5.9999999593814195</t>
  </si>
  <si>
    <t>American Samoa,ASM,2004,0</t>
  </si>
  <si>
    <t>American Samoa,ASM,2005,0</t>
  </si>
  <si>
    <t>American Samoa,ASM,2006,0</t>
  </si>
  <si>
    <t>American Samoa,ASM,2007,0</t>
  </si>
  <si>
    <t>American Samoa,ASM,2008,0</t>
  </si>
  <si>
    <t>American Samoa,ASM,2009,34.00000468026307</t>
  </si>
  <si>
    <t>American Samoa,ASM,2010,0</t>
  </si>
  <si>
    <t>American Samoa,ASM,2011,0</t>
  </si>
  <si>
    <t>American Samoa,ASM,2012,0</t>
  </si>
  <si>
    <t>American Samoa,ASM,2013,1.0000003169917924</t>
  </si>
  <si>
    <t>American Samoa,ASM,2014,0</t>
  </si>
  <si>
    <t>American Samoa,ASM,2015,0</t>
  </si>
  <si>
    <t>American Samoa,ASM,2016,0</t>
  </si>
  <si>
    <t>American Samoa,ASM,2017,0</t>
  </si>
  <si>
    <t>Andean Latin America,,1990,297.999995088029</t>
  </si>
  <si>
    <t>Andean Latin America,,1991,64.00000073655946</t>
  </si>
  <si>
    <t>Andean Latin America,,1992,26.000000008170968</t>
  </si>
  <si>
    <t>Andean Latin America,,1993,545.9999515976923</t>
  </si>
  <si>
    <t>Andean Latin America,,1994,89.9999994537896</t>
  </si>
  <si>
    <t>Andean Latin America,,1995,23.000000014686204</t>
  </si>
  <si>
    <t>Andean Latin America,,1996,97.00000013542662</t>
  </si>
  <si>
    <t>Andean Latin America,,1997,121.00000079794701</t>
  </si>
  <si>
    <t>Andean Latin America,,1998,230.99999507590832</t>
  </si>
  <si>
    <t>Andean Latin America,,1999,133.00000036711756</t>
  </si>
  <si>
    <t>Andean Latin America,,2000,116.99999690700892</t>
  </si>
  <si>
    <t>Andean Latin America,,2001,335.0000132990748</t>
  </si>
  <si>
    <t>Andean Latin America,,2002,265.000001551136</t>
  </si>
  <si>
    <t>Andean Latin America,,2003,171.49999645605845</t>
  </si>
  <si>
    <t>Andean Latin America,,2004,84.50000312986516</t>
  </si>
  <si>
    <t>Andean Latin America,,2005,31.99999932162209</t>
  </si>
  <si>
    <t>Andean Latin America,,2006,75.0000002922436</t>
  </si>
  <si>
    <t>Andean Latin America,,2007,721.5000218322078</t>
  </si>
  <si>
    <t>Andean Latin America,,2008,163.49999865519834</t>
  </si>
  <si>
    <t>Andean Latin America,,2009,258.9999988519341</t>
  </si>
  <si>
    <t>Andean Latin America,,2010,238.99999564622533</t>
  </si>
  <si>
    <t>Andean Latin America,,2011,160.50000142854154</t>
  </si>
  <si>
    <t>Andean Latin America,,2012,135.50000260765825</t>
  </si>
  <si>
    <t>Andean Latin America,,2013,195.0000016488536</t>
  </si>
  <si>
    <t>Andean Latin America,,2014,231.00000687945789</t>
  </si>
  <si>
    <t>Andean Latin America,,2015,88.99999842509455</t>
  </si>
  <si>
    <t>Andean Latin America,,2016,687.0000077387696</t>
  </si>
  <si>
    <t>Andean Latin America,,2017,99.99999972817119</t>
  </si>
  <si>
    <t>Andorra,AND,1990,0</t>
  </si>
  <si>
    <t>Andorra,AND,1991,0</t>
  </si>
  <si>
    <t>Andorra,AND,1992,0</t>
  </si>
  <si>
    <t>Andorra,AND,1993,0</t>
  </si>
  <si>
    <t>Andorra,AND,1994,0</t>
  </si>
  <si>
    <t>Andorra,AND,1995,0</t>
  </si>
  <si>
    <t>Andorra,AND,1996,0</t>
  </si>
  <si>
    <t>Andorra,AND,1997,0</t>
  </si>
  <si>
    <t>Andorra,AND,1998,0</t>
  </si>
  <si>
    <t>Andorra,AND,1999,0</t>
  </si>
  <si>
    <t>Andorra,AND,2000,0</t>
  </si>
  <si>
    <t>Andorra,AND,2001,0</t>
  </si>
  <si>
    <t>Andorra,AND,2002,0</t>
  </si>
  <si>
    <t>Andorra,AND,2003,0</t>
  </si>
  <si>
    <t>Andorra,AND,2004,0</t>
  </si>
  <si>
    <t>Andorra,AND,2005,0</t>
  </si>
  <si>
    <t>Andorra,AND,2006,0</t>
  </si>
  <si>
    <t>Andorra,AND,2007,0</t>
  </si>
  <si>
    <t>Andorra,AND,2008,0</t>
  </si>
  <si>
    <t>Andorra,AND,2009,0</t>
  </si>
  <si>
    <t>Andorra,AND,2010,0</t>
  </si>
  <si>
    <t>Andorra,AND,2011,0</t>
  </si>
  <si>
    <t>Andorra,AND,2012,0</t>
  </si>
  <si>
    <t>Andorra,AND,2013,0</t>
  </si>
  <si>
    <t>Andorra,AND,2014,0</t>
  </si>
  <si>
    <t>Andorra,AND,2015,0</t>
  </si>
  <si>
    <t>Andorra,AND,2016,0</t>
  </si>
  <si>
    <t>Andorra,AND,2017,0</t>
  </si>
  <si>
    <t>Angola,AGO,1990,0</t>
  </si>
  <si>
    <t>Angola,AGO,1991,0</t>
  </si>
  <si>
    <t>Angola,AGO,1992,0</t>
  </si>
  <si>
    <t>Angola,AGO,1993,0</t>
  </si>
  <si>
    <t>Angola,AGO,1994,0</t>
  </si>
  <si>
    <t>Angola,AGO,1995,0</t>
  </si>
  <si>
    <t>Angola,AGO,1996,0</t>
  </si>
  <si>
    <t>Angola,AGO,1997,0</t>
  </si>
  <si>
    <t>Angola,AGO,1998,0</t>
  </si>
  <si>
    <t>Angola,AGO,1999,0</t>
  </si>
  <si>
    <t>Angola,AGO,2000,58.99999984449796</t>
  </si>
  <si>
    <t>Angola,AGO,2001,56.99999981608315</t>
  </si>
  <si>
    <t>Angola,AGO,2002,7.999999994867029</t>
  </si>
  <si>
    <t>Angola,AGO,2003,14.999999977537632</t>
  </si>
  <si>
    <t>Angola,AGO,2004,28.00000002239457</t>
  </si>
  <si>
    <t>Angola,AGO,2005,0</t>
  </si>
  <si>
    <t>Angola,AGO,2006,0</t>
  </si>
  <si>
    <t>Angola,AGO,2007,104.99999875144415</t>
  </si>
  <si>
    <t>Angola,AGO,2008,6.999999999602202</t>
  </si>
  <si>
    <t>Angola,AGO,2009,62.00000005956623</t>
  </si>
  <si>
    <t>Angola,AGO,2010,25.000000047751545</t>
  </si>
  <si>
    <t>Angola,AGO,2011,129.9999993897826</t>
  </si>
  <si>
    <t>Angola,AGO,2012,0</t>
  </si>
  <si>
    <t>Angola,AGO,2013,8.999999996011795</t>
  </si>
  <si>
    <t>Angola,AGO,2014,0</t>
  </si>
  <si>
    <t>Angola,AGO,2015,73.99999984779525</t>
  </si>
  <si>
    <t>Angola,AGO,2016,112.99999794126974</t>
  </si>
  <si>
    <t>Angola,AGO,2017,11.000000000931358</t>
  </si>
  <si>
    <t>Antigua and Barbuda,ATG,1990,0</t>
  </si>
  <si>
    <t>Antigua and Barbuda,ATG,1991,0</t>
  </si>
  <si>
    <t>Antigua and Barbuda,ATG,1992,0</t>
  </si>
  <si>
    <t>Antigua and Barbuda,ATG,1993,0</t>
  </si>
  <si>
    <t>Antigua and Barbuda,ATG,1994,0</t>
  </si>
  <si>
    <t>Antigua and Barbuda,ATG,1995,1.9999998298224968</t>
  </si>
  <si>
    <t>Antigua and Barbuda,ATG,1996,0</t>
  </si>
  <si>
    <t>Antigua and Barbuda,ATG,1997,0</t>
  </si>
  <si>
    <t>Antigua and Barbuda,ATG,1998,1.9999998862786004</t>
  </si>
  <si>
    <t>Antigua and Barbuda,ATG,1999,1.9999998682921605</t>
  </si>
  <si>
    <t>Antigua and Barbuda,ATG,2000,0</t>
  </si>
  <si>
    <t>Antigua and Barbuda,ATG,2001,0</t>
  </si>
  <si>
    <t>Antigua and Barbuda,ATG,2002,0</t>
  </si>
  <si>
    <t>Antigua and Barbuda,ATG,2003,0</t>
  </si>
  <si>
    <t>Antigua and Barbuda,ATG,2004,0</t>
  </si>
  <si>
    <t>Antigua and Barbuda,ATG,2005,0</t>
  </si>
  <si>
    <t>Antigua and Barbuda,ATG,2006,0</t>
  </si>
  <si>
    <t>Antigua and Barbuda,ATG,2007,0</t>
  </si>
  <si>
    <t>Antigua and Barbuda,ATG,2008,0</t>
  </si>
  <si>
    <t>Antigua and Barbuda,ATG,2009,0</t>
  </si>
  <si>
    <t>Antigua and Barbuda,ATG,2010,0</t>
  </si>
  <si>
    <t>Antigua and Barbuda,ATG,2011,0</t>
  </si>
  <si>
    <t>Antigua and Barbuda,ATG,2012,0</t>
  </si>
  <si>
    <t>Antigua and Barbuda,ATG,2013,0</t>
  </si>
  <si>
    <t>Antigua and Barbuda,ATG,2014,0</t>
  </si>
  <si>
    <t>Antigua and Barbuda,ATG,2015,0</t>
  </si>
  <si>
    <t>Antigua and Barbuda,ATG,2016,0</t>
  </si>
  <si>
    <t>Antigua and Barbuda,ATG,2017,1.0000000026932727</t>
  </si>
  <si>
    <t>Argentina,ARG,1990,21.000000000515527</t>
  </si>
  <si>
    <t>Argentina,ARG,1991,0</t>
  </si>
  <si>
    <t>Argentina,ARG,1992,45.000000037363556</t>
  </si>
  <si>
    <t>Argentina,ARG,1993,15.000000004231017</t>
  </si>
  <si>
    <t>Argentina,ARG,1994,0</t>
  </si>
  <si>
    <t>Argentina,ARG,1995,5.999999999916272</t>
  </si>
  <si>
    <t>Argentina,ARG,1996,0</t>
  </si>
  <si>
    <t>Argentina,ARG,1997,18.999999987987504</t>
  </si>
  <si>
    <t>Argentina,ARG,1998,22.99999996934101</t>
  </si>
  <si>
    <t>Argentina,ARG,1999,10.999999994604215</t>
  </si>
  <si>
    <t>Argentina,ARG,2000,18.99999998749797</t>
  </si>
  <si>
    <t>Argentina,ARG,2001,32.9999999789513</t>
  </si>
  <si>
    <t>Argentina,ARG,2002,21.000000017648087</t>
  </si>
  <si>
    <t>Argentina,ARG,2003,31.999999992439946</t>
  </si>
  <si>
    <t>Argentina,ARG,2004,6.999999969822228</t>
  </si>
  <si>
    <t>Argentina,ARG,2005,13.999999995090224</t>
  </si>
  <si>
    <t>Argentina,ARG,2006,2.999999998825259</t>
  </si>
  <si>
    <t>Argentina,ARG,2007,14.00000000352657</t>
  </si>
  <si>
    <t>Argentina,ARG,2008,11.000000000434053</t>
  </si>
  <si>
    <t>Argentina,ARG,2009,21.999999989185568</t>
  </si>
  <si>
    <t>Argentina,ARG,2010,6.999999992188294</t>
  </si>
  <si>
    <t>Argentina,ARG,2011,1.9999999961352044</t>
  </si>
  <si>
    <t>Argentina,ARG,2012,4.000000008241325</t>
  </si>
  <si>
    <t>Argentina,ARG,2013,58.000000855510464</t>
  </si>
  <si>
    <t>Argentina,ARG,2014,7.9999999927203005</t>
  </si>
  <si>
    <t>Argentina,ARG,2015,16.999999995600103</t>
  </si>
  <si>
    <t>Argentina,ARG,2016,2.9999999999779727</t>
  </si>
  <si>
    <t>Argentina,ARG,2017,1.0000000000000526</t>
  </si>
  <si>
    <t>Armenia,ARM,1990,0</t>
  </si>
  <si>
    <t>Armenia,ARM,1991,0</t>
  </si>
  <si>
    <t>Armenia,ARM,1992,0</t>
  </si>
  <si>
    <t>Armenia,ARM,1993,0</t>
  </si>
  <si>
    <t>Armenia,ARM,1994,0</t>
  </si>
  <si>
    <t>Armenia,ARM,1995,0</t>
  </si>
  <si>
    <t>Armenia,ARM,1996,0</t>
  </si>
  <si>
    <t>Armenia,ARM,1997,3.9999999970480578</t>
  </si>
  <si>
    <t>Armenia,ARM,1998,0</t>
  </si>
  <si>
    <t>Armenia,ARM,1999,0</t>
  </si>
  <si>
    <t>Armenia,ARM,2000,0</t>
  </si>
  <si>
    <t>Armenia,ARM,2001,0</t>
  </si>
  <si>
    <t>Armenia,ARM,2002,0</t>
  </si>
  <si>
    <t>Armenia,ARM,2003,0</t>
  </si>
  <si>
    <t>Armenia,ARM,2004,0.9999999998587774</t>
  </si>
  <si>
    <t>Armenia,ARM,2005,0</t>
  </si>
  <si>
    <t>Armenia,ARM,2006,1.2593874730102546</t>
  </si>
  <si>
    <t>Armenia,ARM,2007,0</t>
  </si>
  <si>
    <t>Armenia,ARM,2008,1.2218441313396498</t>
  </si>
  <si>
    <t>Armenia,ARM,2009,1.2003937185185072</t>
  </si>
  <si>
    <t>Armenia,ARM,2010,1.2419658762721653</t>
  </si>
  <si>
    <t>Armenia,ARM,2011,1.4204511518952063</t>
  </si>
  <si>
    <t>Armenia,ARM,2012,2.0000000159577622</t>
  </si>
  <si>
    <t>Armenia,ARM,2013,0.9999999939373468</t>
  </si>
  <si>
    <t>Armenia,ARM,2014,0</t>
  </si>
  <si>
    <t>Armenia,ARM,2015,0</t>
  </si>
  <si>
    <t>Armenia,ARM,2016,0</t>
  </si>
  <si>
    <t>Armenia,ARM,2017,0</t>
  </si>
  <si>
    <t>Australasia,,1990,18.797859322847227</t>
  </si>
  <si>
    <t>Australasia,,1991,17.688380053011556</t>
  </si>
  <si>
    <t>Australasia,,1992,12.673574560394274</t>
  </si>
  <si>
    <t>Australasia,,1993,3.000000003613738</t>
  </si>
  <si>
    <t>Australasia,,1994,2.8315603191044145</t>
  </si>
  <si>
    <t>Australasia,,1995,5.000000005832155</t>
  </si>
  <si>
    <t>Australasia,,1996,26.000000005355588</t>
  </si>
  <si>
    <t>Australasia,,1997,45.99999982517424</t>
  </si>
  <si>
    <t>Australasia,,1998,16.999999905085126</t>
  </si>
  <si>
    <t>Australasia,,1999,13.999999974293793</t>
  </si>
  <si>
    <t>Australasia,,2000,5.000000018443717</t>
  </si>
  <si>
    <t>Australasia,,2001,5.999999993689686</t>
  </si>
  <si>
    <t>Australasia,,2002,2.9999999632981127</t>
  </si>
  <si>
    <t>Australasia,,2003,6.000000000213093</t>
  </si>
  <si>
    <t>Australasia,,2004,17.999999847905322</t>
  </si>
  <si>
    <t>Australasia,,2005,3.999999999889152</t>
  </si>
  <si>
    <t>Australasia,,2006,8.000000044112317</t>
  </si>
  <si>
    <t>Australasia,,2007,6.000000009309808</t>
  </si>
  <si>
    <t>Australasia,,2008,16.000000087433275</t>
  </si>
  <si>
    <t>Australasia,,2009,13.000000034189775</t>
  </si>
  <si>
    <t>Australasia,,2010,6.0000000763370975</t>
  </si>
  <si>
    <t>Australasia,,2011,400.9998803839114</t>
  </si>
  <si>
    <t>Australasia,,2012,11.999999975171075</t>
  </si>
  <si>
    <t>Australasia,,2013,8.000000003356357</t>
  </si>
  <si>
    <t>Australasia,,2014,7.0000001252710575</t>
  </si>
  <si>
    <t>Australasia,,2015,13.999999974474447</t>
  </si>
  <si>
    <t>Australasia,,2016,8.00000000119864</t>
  </si>
  <si>
    <t>Australasia,,2017,11.999999995577994</t>
  </si>
  <si>
    <t>Australia,AUS,1990,15.999999995166524</t>
  </si>
  <si>
    <t>Australia,AUS,1991,13.999999994783506</t>
  </si>
  <si>
    <t>Australia,AUS,1992,9.999999996362853</t>
  </si>
  <si>
    <t>Australia,AUS,1993,3.000000003613738</t>
  </si>
  <si>
    <t>Australia,AUS,1994,0.9999999981040212</t>
  </si>
  <si>
    <t>Australia,AUS,1995,5.000000005832155</t>
  </si>
  <si>
    <t>Australia,AUS,1996,23.000000012726954</t>
  </si>
  <si>
    <t>Australia,AUS,1997,39.999999928707254</t>
  </si>
  <si>
    <t>Australia,AUS,1998,6.999999982820692</t>
  </si>
  <si>
    <t>Australia,AUS,1999,11.999999979469681</t>
  </si>
  <si>
    <t>Australia,AUS,2000,3.000000003470089</t>
  </si>
  <si>
    <t>Australia,AUS,2001,3.9999999984719024</t>
  </si>
  <si>
    <t>Australia,AUS,2002,1.0000000049526794</t>
  </si>
  <si>
    <t>Australia,AUS,2003,2.9999999916114763</t>
  </si>
  <si>
    <t>Australia,AUS,2004,2.9999999985366395</t>
  </si>
  <si>
    <t>Australia,AUS,2005,3.999999999889152</t>
  </si>
  <si>
    <t>Australia,AUS,2006,3.999999996846821</t>
  </si>
  <si>
    <t>Australia,AUS,2007,4.9999999969455216</t>
  </si>
  <si>
    <t>Australia,AUS,2008,4.9999999999659686</t>
  </si>
  <si>
    <t>Australia,AUS,2009,6.0000000005946506</t>
  </si>
  <si>
    <t>Australia,AUS,2010,4.999999995988363</t>
  </si>
  <si>
    <t>Australia,AUS,2011,33.999999846651384</t>
  </si>
  <si>
    <t>Australia,AUS,2012,7.999999992674932</t>
  </si>
  <si>
    <t>Australia,AUS,2013,3.999999997809633</t>
  </si>
  <si>
    <t>Australia,AUS,2014,3.999999997748437</t>
  </si>
  <si>
    <t>Australia,AUS,2015,8.99999999401509</t>
  </si>
  <si>
    <t>Australia,AUS,2016,6.000000001160887</t>
  </si>
  <si>
    <t>Australia,AUS,2017,11.999999995577994</t>
  </si>
  <si>
    <t>Austria,AUT,1990,2.9999999975739247</t>
  </si>
  <si>
    <t>Austria,AUT,1991,9.999999835650453</t>
  </si>
  <si>
    <t>Austria,AUT,1992,0</t>
  </si>
  <si>
    <t>Austria,AUT,1993,0</t>
  </si>
  <si>
    <t>Austria,AUT,1994,1.9999999054967832</t>
  </si>
  <si>
    <t>Austria,AUT,1995,6.9999998219244555</t>
  </si>
  <si>
    <t>Austria,AUT,1996,0</t>
  </si>
  <si>
    <t>Austria,AUT,1997,2.9999999993203126</t>
  </si>
  <si>
    <t>Austria,AUT,1998,0</t>
  </si>
  <si>
    <t>Austria,AUT,1999,52.99999969985893</t>
  </si>
  <si>
    <t>Austria,AUT,2000,13.999999940453275</t>
  </si>
  <si>
    <t>Austria,AUT,2001,0</t>
  </si>
  <si>
    <t>Austria,AUT,2002,18.00000041155353</t>
  </si>
  <si>
    <t>Austria,AUT,2003,20.999998941700433</t>
  </si>
  <si>
    <t>Austria,AUT,2004,4.999999951620678</t>
  </si>
  <si>
    <t>Austria,AUT,2005,27.00000055494664</t>
  </si>
  <si>
    <t>Austria,AUT,2006,17.00000008979745</t>
  </si>
  <si>
    <t>Austria,AUT,2007,8.9999999035633</t>
  </si>
  <si>
    <t>Austria,AUT,2008,16.999999451466913</t>
  </si>
  <si>
    <t>Austria,AUT,2009,15.0000000815644</t>
  </si>
  <si>
    <t>Austria,AUT,2010,24.0000005450344</t>
  </si>
  <si>
    <t>Austria,AUT,2011,1.0000000102058215</t>
  </si>
  <si>
    <t>Austria,AUT,2012,13.000000000076986</t>
  </si>
  <si>
    <t>Austria,AUT,2013,21.999999687732547</t>
  </si>
  <si>
    <t>Austria,AUT,2014,5.99999996484032</t>
  </si>
  <si>
    <t>Austria,AUT,2015,18.000000239261013</t>
  </si>
  <si>
    <t>Austria,AUT,2016,9.000000263084539</t>
  </si>
  <si>
    <t>Austria,AUT,2017,0</t>
  </si>
  <si>
    <t>Azerbaijan,AZE,1990,0</t>
  </si>
  <si>
    <t>Azerbaijan,AZE,1991,0</t>
  </si>
  <si>
    <t>Azerbaijan,AZE,1992,0</t>
  </si>
  <si>
    <t>Azerbaijan,AZE,1993,0</t>
  </si>
  <si>
    <t>Azerbaijan,AZE,1994,0</t>
  </si>
  <si>
    <t>Azerbaijan,AZE,1995,4.999999998157323</t>
  </si>
  <si>
    <t>Azerbaijan,AZE,1996,0</t>
  </si>
  <si>
    <t>Azerbaijan,AZE,1997,11.000000012190268</t>
  </si>
  <si>
    <t>Azerbaijan,AZE,1998,1.0000000000872893</t>
  </si>
  <si>
    <t>Azerbaijan,AZE,1999,1.000000000150186</t>
  </si>
  <si>
    <t>Azerbaijan,AZE,2000,42.00000001139136</t>
  </si>
  <si>
    <t>Azerbaijan,AZE,2001,0.9457398601423554</t>
  </si>
  <si>
    <t>Azerbaijan,AZE,2002,0.7828216872787644</t>
  </si>
  <si>
    <t>Azerbaijan,AZE,2003,0.8104650540436519</t>
  </si>
  <si>
    <t>Azerbaijan,AZE,2004,1.1649860506520593</t>
  </si>
  <si>
    <t>Azerbaijan,AZE,2005,0</t>
  </si>
  <si>
    <t>Azerbaijan,AZE,2006,0</t>
  </si>
  <si>
    <t>Azerbaijan,AZE,2007,0</t>
  </si>
  <si>
    <t>Azerbaijan,AZE,2008,0</t>
  </si>
  <si>
    <t>Azerbaijan,AZE,2009,0</t>
  </si>
  <si>
    <t>Azerbaijan,AZE,2010,3.00000000025678</t>
  </si>
  <si>
    <t>Azerbaijan,AZE,2011,0</t>
  </si>
  <si>
    <t>Azerbaijan,AZE,2012,0</t>
  </si>
  <si>
    <t>Azerbaijan,AZE,2013,0</t>
  </si>
  <si>
    <t>Azerbaijan,AZE,2014,0</t>
  </si>
  <si>
    <t>Azerbaijan,AZE,2015,0</t>
  </si>
  <si>
    <t>Azerbaijan,AZE,2016,0</t>
  </si>
  <si>
    <t>Azerbaijan,AZE,2017,0</t>
  </si>
  <si>
    <t>Bahamas,BHS,1990,0</t>
  </si>
  <si>
    <t>Bahamas,BHS,1991,0</t>
  </si>
  <si>
    <t>Bahamas,BHS,1992,3.99999998803223</t>
  </si>
  <si>
    <t>Bahamas,BHS,1993,0</t>
  </si>
  <si>
    <t>Bahamas,BHS,1994,0</t>
  </si>
  <si>
    <t>Bahamas,BHS,1995,0</t>
  </si>
  <si>
    <t>Bahamas,BHS,1996,0</t>
  </si>
  <si>
    <t>Bahamas,BHS,1997,0</t>
  </si>
  <si>
    <t>Bahamas,BHS,1998,0</t>
  </si>
  <si>
    <t>Bahamas,BHS,1999,1.9999993181541456</t>
  </si>
  <si>
    <t>Bahamas,BHS,2000,0</t>
  </si>
  <si>
    <t>Bahamas,BHS,2001,0</t>
  </si>
  <si>
    <t>Bahamas,BHS,2002,0.9999983617676208</t>
  </si>
  <si>
    <t>Bahamas,BHS,2003,0</t>
  </si>
  <si>
    <t>Bahamas,BHS,2004,11.999998103586655</t>
  </si>
  <si>
    <t>Bahamas,BHS,2005,1.0000000070724897</t>
  </si>
  <si>
    <t>Bahamas,BHS,2006,0</t>
  </si>
  <si>
    <t>Bahamas,BHS,2007,0.9999999937398304</t>
  </si>
  <si>
    <t>Bahamas,BHS,2008,0</t>
  </si>
  <si>
    <t>Bahamas,BHS,2009,0</t>
  </si>
  <si>
    <t>Bahamas,BHS,2010,2.9999994040865023</t>
  </si>
  <si>
    <t>Bahamas,BHS,2011,0</t>
  </si>
  <si>
    <t>Bahamas,BHS,2012,0.9999999944118452</t>
  </si>
  <si>
    <t>Bahamas,BHS,2013,0</t>
  </si>
  <si>
    <t>Bahamas,BHS,2014,0</t>
  </si>
  <si>
    <t>Bahamas,BHS,2015,33.000006203341734</t>
  </si>
  <si>
    <t>Bahamas,BHS,2016,0</t>
  </si>
  <si>
    <t>Bahamas,BHS,2017,0</t>
  </si>
  <si>
    <t>Bahrain,BHR,1990,0</t>
  </si>
  <si>
    <t>Bahrain,BHR,1991,0</t>
  </si>
  <si>
    <t>Bahrain,BHR,1992,0</t>
  </si>
  <si>
    <t>Bahrain,BHR,1993,0</t>
  </si>
  <si>
    <t>Bahrain,BHR,1994,0</t>
  </si>
  <si>
    <t>Bahrain,BHR,1995,0</t>
  </si>
  <si>
    <t>Bahrain,BHR,1996,0</t>
  </si>
  <si>
    <t>Bahrain,BHR,1997,0</t>
  </si>
  <si>
    <t>Bahrain,BHR,1998,0</t>
  </si>
  <si>
    <t>Bahrain,BHR,1999,0</t>
  </si>
  <si>
    <t>Bahrain,BHR,2000,0</t>
  </si>
  <si>
    <t>Bahrain,BHR,2001,0</t>
  </si>
  <si>
    <t>Bahrain,BHR,2002,0</t>
  </si>
  <si>
    <t>Bahrain,BHR,2003,0</t>
  </si>
  <si>
    <t>Bahrain,BHR,2004,0</t>
  </si>
  <si>
    <t>Bahrain,BHR,2005,0</t>
  </si>
  <si>
    <t>Bahrain,BHR,2006,0</t>
  </si>
  <si>
    <t>Bahrain,BHR,2007,0</t>
  </si>
  <si>
    <t>Bahrain,BHR,2008,0</t>
  </si>
  <si>
    <t>Bahrain,BHR,2009,0</t>
  </si>
  <si>
    <t>Bahrain,BHR,2010,0</t>
  </si>
  <si>
    <t>Bahrain,BHR,2011,0</t>
  </si>
  <si>
    <t>Bahrain,BHR,2012,0</t>
  </si>
  <si>
    <t>Bahrain,BHR,2013,0</t>
  </si>
  <si>
    <t>Bahrain,BHR,2014,0</t>
  </si>
  <si>
    <t>Bahrain,BHR,2015,0</t>
  </si>
  <si>
    <t>Bahrain,BHR,2016,0</t>
  </si>
  <si>
    <t>Bahrain,BHR,2017,0</t>
  </si>
  <si>
    <t>Bangladesh,BGD,1990,904.9999981811211</t>
  </si>
  <si>
    <t>Bangladesh,BGD,1991,139252.12156184038</t>
  </si>
  <si>
    <t>Bangladesh,BGD,1992,39.999999999947306</t>
  </si>
  <si>
    <t>Bangladesh,BGD,1993,646.0000019206415</t>
  </si>
  <si>
    <t>Bangladesh,BGD,1994,320.99999981991044</t>
  </si>
  <si>
    <t>Bangladesh,BGD,1995,1244.0000169503815</t>
  </si>
  <si>
    <t>Bangladesh,BGD,1996,680.9999981536017</t>
  </si>
  <si>
    <t>Bangladesh,BGD,1997,526.9999976111045</t>
  </si>
  <si>
    <t>Bangladesh,BGD,1998,1370.999991337373</t>
  </si>
  <si>
    <t>Bangladesh,BGD,1999,330.00000034168653</t>
  </si>
  <si>
    <t>Bangladesh,BGD,2000,142.000000066214</t>
  </si>
  <si>
    <t>Bangladesh,BGD,2001,247.0000001059185</t>
  </si>
  <si>
    <t>Bangladesh,BGD,2002,131.99999997578485</t>
  </si>
  <si>
    <t>Bangladesh,BGD,2003,290.9999998039245</t>
  </si>
  <si>
    <t>Bangladesh,BGD,2004,1002.0000002592064</t>
  </si>
  <si>
    <t>Bangladesh,BGD,2005,231.99999993431905</t>
  </si>
  <si>
    <t>Bangladesh,BGD,2006,153.99999994558138</t>
  </si>
  <si>
    <t>Bangladesh,BGD,2007,5504.999782284099</t>
  </si>
  <si>
    <t>Bangladesh,BGD,2008,68.0000000249395</t>
  </si>
  <si>
    <t>Bangladesh,BGD,2009,22.999999999343252</t>
  </si>
  <si>
    <t>Bangladesh,BGD,2010,107.00000009726006</t>
  </si>
  <si>
    <t>Bangladesh,BGD,2011,40.00000000826157</t>
  </si>
  <si>
    <t>Bangladesh,BGD,2012,271.99999996535155</t>
  </si>
  <si>
    <t>Bangladesh,BGD,2013,50.00000000359611</t>
  </si>
  <si>
    <t>Bangladesh,BGD,2014,79.00000001905158</t>
  </si>
  <si>
    <t>Bangladesh,BGD,2015,158.99999987577723</t>
  </si>
  <si>
    <t>Bangladesh,BGD,2016,170.00000004191406</t>
  </si>
  <si>
    <t>Bangladesh,BGD,2017,163.00000004696938</t>
  </si>
  <si>
    <t>Barbados,BRB,1990,0</t>
  </si>
  <si>
    <t>Barbados,BRB,1991,0</t>
  </si>
  <si>
    <t>Barbados,BRB,1992,0</t>
  </si>
  <si>
    <t>Barbados,BRB,1993,0</t>
  </si>
  <si>
    <t>Barbados,BRB,1994,0</t>
  </si>
  <si>
    <t>Barbados,BRB,1995,0</t>
  </si>
  <si>
    <t>Barbados,BRB,1996,0</t>
  </si>
  <si>
    <t>Barbados,BRB,1997,0</t>
  </si>
  <si>
    <t>Barbados,BRB,1998,0</t>
  </si>
  <si>
    <t>Barbados,BRB,1999,0</t>
  </si>
  <si>
    <t>Barbados,BRB,2000,0</t>
  </si>
  <si>
    <t>Barbados,BRB,2001,0</t>
  </si>
  <si>
    <t>Barbados,BRB,2002,0</t>
  </si>
  <si>
    <t>Barbados,BRB,2003,1.0000019562175675</t>
  </si>
  <si>
    <t>Barbados,BRB,2004,1.000000019609242</t>
  </si>
  <si>
    <t>Barbados,BRB,2005,0</t>
  </si>
  <si>
    <t>Barbados,BRB,2006,0</t>
  </si>
  <si>
    <t>Barbados,BRB,2007,0</t>
  </si>
  <si>
    <t>Barbados,BRB,2008,0</t>
  </si>
  <si>
    <t>Barbados,BRB,2009,0</t>
  </si>
  <si>
    <t>Barbados,BRB,2010,0</t>
  </si>
  <si>
    <t>Barbados,BRB,2011,0</t>
  </si>
  <si>
    <t>Barbados,BRB,2012,0</t>
  </si>
  <si>
    <t>Barbados,BRB,2013,0</t>
  </si>
  <si>
    <t>Barbados,BRB,2014,0</t>
  </si>
  <si>
    <t>Barbados,BRB,2015,0</t>
  </si>
  <si>
    <t>Barbados,BRB,2016,0</t>
  </si>
  <si>
    <t>Barbados,BRB,2017,0</t>
  </si>
  <si>
    <t>Belarus,BLR,1990,0</t>
  </si>
  <si>
    <t>Belarus,BLR,1991,0</t>
  </si>
  <si>
    <t>Belarus,BLR,1992,0</t>
  </si>
  <si>
    <t>Belarus,BLR,1993,0</t>
  </si>
  <si>
    <t>Belarus,BLR,1994,0</t>
  </si>
  <si>
    <t>Belarus,BLR,1995,0</t>
  </si>
  <si>
    <t>Belarus,BLR,1996,0</t>
  </si>
  <si>
    <t>Belarus,BLR,1997,4.9999999970111775</t>
  </si>
  <si>
    <t>Belarus,BLR,1998,0</t>
  </si>
  <si>
    <t>Belarus,BLR,1999,1.9999999994839075</t>
  </si>
  <si>
    <t>Belarus,BLR,2000,0</t>
  </si>
  <si>
    <t>Belarus,BLR,2001,0</t>
  </si>
  <si>
    <t>Belarus,BLR,2002,3.734341448400359</t>
  </si>
  <si>
    <t>Belarus,BLR,2003,3.191162129207285</t>
  </si>
  <si>
    <t>Belarus,BLR,2004,0</t>
  </si>
  <si>
    <t>Belarus,BLR,2005,0</t>
  </si>
  <si>
    <t>Belarus,BLR,2006,0</t>
  </si>
  <si>
    <t>Belarus,BLR,2007,2.9833776507812426</t>
  </si>
  <si>
    <t>Belarus,BLR,2008,5.463254627882152</t>
  </si>
  <si>
    <t>Belarus,BLR,2009,5.4184029022463465</t>
  </si>
  <si>
    <t>Belarus,BLR,2010,3.5962499476763257</t>
  </si>
  <si>
    <t>Belarus,BLR,2011,6.005969910465407</t>
  </si>
  <si>
    <t>Belarus,BLR,2012,0</t>
  </si>
  <si>
    <t>Belarus,BLR,2013,2.9909504388938304</t>
  </si>
  <si>
    <t>Belarus,BLR,2014,2.888854951235214</t>
  </si>
  <si>
    <t>Belarus,BLR,2015,0</t>
  </si>
  <si>
    <t>Belarus,BLR,2016,0</t>
  </si>
  <si>
    <t>Belarus,BLR,2017,0</t>
  </si>
  <si>
    <t>Belgium,BEL,1990,16.000000075420886</t>
  </si>
  <si>
    <t>Belgium,BEL,1991,0</t>
  </si>
  <si>
    <t>Belgium,BEL,1992,0</t>
  </si>
  <si>
    <t>Belgium,BEL,1993,0</t>
  </si>
  <si>
    <t>Belgium,BEL,1994,0</t>
  </si>
  <si>
    <t>Belgium,BEL,1995,6.000000000194553</t>
  </si>
  <si>
    <t>Belgium,BEL,1996,0</t>
  </si>
  <si>
    <t>Belgium,BEL,1997,0</t>
  </si>
  <si>
    <t>Belgium,BEL,1998,0.9999999998749884</t>
  </si>
  <si>
    <t>Belgium,BEL,1999,2.000000000891384</t>
  </si>
  <si>
    <t>Belgium,BEL,2000,0.999999993662914</t>
  </si>
  <si>
    <t>Belgium,BEL,2001,0</t>
  </si>
  <si>
    <t>Belgium,BEL,2002,2.999999967308866</t>
  </si>
  <si>
    <t>Belgium,BEL,2003,0</t>
  </si>
  <si>
    <t>Belgium,BEL,2004,0</t>
  </si>
  <si>
    <t>Belgium,BEL,2005,1.0000000354059173</t>
  </si>
  <si>
    <t>Belgium,BEL,2006,0</t>
  </si>
  <si>
    <t>Belgium,BEL,2007,1.9999999976066962</t>
  </si>
  <si>
    <t>Belgium,BEL,2008,0</t>
  </si>
  <si>
    <t>Belgium,BEL,2009,0</t>
  </si>
  <si>
    <t>Belgium,BEL,2010,4.000000000130621</t>
  </si>
  <si>
    <t>Belgium,BEL,2011,5.000000002082713</t>
  </si>
  <si>
    <t>Belgium,BEL,2012,0</t>
  </si>
  <si>
    <t>Belgium,BEL,2013,0</t>
  </si>
  <si>
    <t>Belgium,BEL,2014,0</t>
  </si>
  <si>
    <t>Belgium,BEL,2015,0</t>
  </si>
  <si>
    <t>Belgium,BEL,2016,2.000000000846509</t>
  </si>
  <si>
    <t>Belgium,BEL,2017,0</t>
  </si>
  <si>
    <t>Belize,BLZ,1990,0</t>
  </si>
  <si>
    <t>Belize,BLZ,1991,0</t>
  </si>
  <si>
    <t>Belize,BLZ,1992,0</t>
  </si>
  <si>
    <t>Belize,BLZ,1993,0</t>
  </si>
  <si>
    <t>Belize,BLZ,1994,0</t>
  </si>
  <si>
    <t>Belize,BLZ,1995,0</t>
  </si>
  <si>
    <t>Belize,BLZ,1996,0</t>
  </si>
  <si>
    <t>Belize,BLZ,1997,0</t>
  </si>
  <si>
    <t>Belize,BLZ,1998,9.00000212230492</t>
  </si>
  <si>
    <t>Belize,BLZ,1999,0</t>
  </si>
  <si>
    <t>Belize,BLZ,2000,13.999997075530064</t>
  </si>
  <si>
    <t>Belize,BLZ,2001,29.99999859098825</t>
  </si>
  <si>
    <t>Belize,BLZ,2002,0</t>
  </si>
  <si>
    <t>Belize,BLZ,2003,0</t>
  </si>
  <si>
    <t>Belize,BLZ,2004,0</t>
  </si>
  <si>
    <t>Belize,BLZ,2005,3.0000000499668675</t>
  </si>
  <si>
    <t>Belize,BLZ,2006,0</t>
  </si>
  <si>
    <t>Belize,BLZ,2007,0</t>
  </si>
  <si>
    <t>Belize,BLZ,2008,8.000000282820244</t>
  </si>
  <si>
    <t>Belize,BLZ,2009,0</t>
  </si>
  <si>
    <t>Belize,BLZ,2010,0</t>
  </si>
  <si>
    <t>Belize,BLZ,2011,0</t>
  </si>
  <si>
    <t>Belize,BLZ,2012,0</t>
  </si>
  <si>
    <t>Belize,BLZ,2013,0</t>
  </si>
  <si>
    <t>Belize,BLZ,2014,0</t>
  </si>
  <si>
    <t>Belize,BLZ,2015,0</t>
  </si>
  <si>
    <t>Belize,BLZ,2016,0</t>
  </si>
  <si>
    <t>Belize,BLZ,2017,0</t>
  </si>
  <si>
    <t>Benin,BEN,1990,0</t>
  </si>
  <si>
    <t>Benin,BEN,1991,3.0000000060986216</t>
  </si>
  <si>
    <t>Benin,BEN,1992,0</t>
  </si>
  <si>
    <t>Benin,BEN,1993,0</t>
  </si>
  <si>
    <t>Benin,BEN,1994,0</t>
  </si>
  <si>
    <t>Benin,BEN,1995,20.00000004503205</t>
  </si>
  <si>
    <t>Benin,BEN,1996,10.999999966664216</t>
  </si>
  <si>
    <t>Benin,BEN,1997,0</t>
  </si>
  <si>
    <t>Benin,BEN,1998,0</t>
  </si>
  <si>
    <t>Benin,BEN,1999,2.9999999968138664</t>
  </si>
  <si>
    <t>Benin,BEN,2000,0</t>
  </si>
  <si>
    <t>Benin,BEN,2001,0</t>
  </si>
  <si>
    <t>Benin,BEN,2002,0</t>
  </si>
  <si>
    <t>Benin,BEN,2003,0</t>
  </si>
  <si>
    <t>Benin,BEN,2004,0</t>
  </si>
  <si>
    <t>Benin,BEN,2005,0</t>
  </si>
  <si>
    <t>Benin,BEN,2006,0</t>
  </si>
  <si>
    <t>Benin,BEN,2007,9.99999998430674</t>
  </si>
  <si>
    <t>Benin,BEN,2008,15.000000070267552</t>
  </si>
  <si>
    <t>Benin,BEN,2009,9.999999988816995</t>
  </si>
  <si>
    <t>Benin,BEN,2010,46.00000017771558</t>
  </si>
  <si>
    <t>Benin,BEN,2011,0</t>
  </si>
  <si>
    <t>Benin,BEN,2012,4.00000000040752</t>
  </si>
  <si>
    <t>Benin,BEN,2013,0</t>
  </si>
  <si>
    <t>Benin,BEN,2014,0</t>
  </si>
  <si>
    <t>Benin,BEN,2015,0</t>
  </si>
  <si>
    <t>Benin,BEN,2016,0</t>
  </si>
  <si>
    <t>Benin,BEN,2017,0</t>
  </si>
  <si>
    <t>Bermuda,BMU,1990,0</t>
  </si>
  <si>
    <t>Bermuda,BMU,1991,0</t>
  </si>
  <si>
    <t>Bermuda,BMU,1992,0</t>
  </si>
  <si>
    <t>Bermuda,BMU,1993,0</t>
  </si>
  <si>
    <t>Bermuda,BMU,1994,0</t>
  </si>
  <si>
    <t>Bermuda,BMU,1995,0</t>
  </si>
  <si>
    <t>Bermuda,BMU,1996,0</t>
  </si>
  <si>
    <t>Bermuda,BMU,1997,0</t>
  </si>
  <si>
    <t>Bermuda,BMU,1998,0</t>
  </si>
  <si>
    <t>Bermuda,BMU,1999,0</t>
  </si>
  <si>
    <t>Bermuda,BMU,2000,1.9999968443482676</t>
  </si>
  <si>
    <t>Bermuda,BMU,2001,0</t>
  </si>
  <si>
    <t>Bermuda,BMU,2002,0</t>
  </si>
  <si>
    <t>Bermuda,BMU,2003,4.000004383682798</t>
  </si>
  <si>
    <t>Bermuda,BMU,2004,0</t>
  </si>
  <si>
    <t>Bermuda,BMU,2005,0</t>
  </si>
  <si>
    <t>Bermuda,BMU,2006,0</t>
  </si>
  <si>
    <t>Bermuda,BMU,2007,0</t>
  </si>
  <si>
    <t>Bermuda,BMU,2008,0</t>
  </si>
  <si>
    <t>Bermuda,BMU,2009,0</t>
  </si>
  <si>
    <t>Bermuda,BMU,2010,0</t>
  </si>
  <si>
    <t>Bermuda,BMU,2011,0</t>
  </si>
  <si>
    <t>Bermuda,BMU,2012,0</t>
  </si>
  <si>
    <t>Bermuda,BMU,2013,0</t>
  </si>
  <si>
    <t>Bermuda,BMU,2014,0</t>
  </si>
  <si>
    <t>Bermuda,BMU,2015,0</t>
  </si>
  <si>
    <t>Bermuda,BMU,2016,0</t>
  </si>
  <si>
    <t>Bermuda,BMU,2017,0</t>
  </si>
  <si>
    <t>Bhutan,BTN,1990,0</t>
  </si>
  <si>
    <t>Bhutan,BTN,1991,0</t>
  </si>
  <si>
    <t>Bhutan,BTN,1992,0</t>
  </si>
  <si>
    <t>Bhutan,BTN,1993,0</t>
  </si>
  <si>
    <t>Bhutan,BTN,1994,38.9999985629765</t>
  </si>
  <si>
    <t>Bhutan,BTN,1995,0</t>
  </si>
  <si>
    <t>Bhutan,BTN,1996,0</t>
  </si>
  <si>
    <t>Bhutan,BTN,1997,0</t>
  </si>
  <si>
    <t>Bhutan,BTN,1998,0</t>
  </si>
  <si>
    <t>Bhutan,BTN,1999,0</t>
  </si>
  <si>
    <t>Bhutan,BTN,2000,199.9999616638215</t>
  </si>
  <si>
    <t>Bhutan,BTN,2001,0</t>
  </si>
  <si>
    <t>Bhutan,BTN,2002,0</t>
  </si>
  <si>
    <t>Bhutan,BTN,2003,0</t>
  </si>
  <si>
    <t>Bhutan,BTN,2004,0</t>
  </si>
  <si>
    <t>Bhutan,BTN,2005,0</t>
  </si>
  <si>
    <t>Bhutan,BTN,2006,0</t>
  </si>
  <si>
    <t>Bhutan,BTN,2007,0</t>
  </si>
  <si>
    <t>Bhutan,BTN,2008,0</t>
  </si>
  <si>
    <t>Bhutan,BTN,2009,22.99999983810504</t>
  </si>
  <si>
    <t>Bhutan,BTN,2010,0</t>
  </si>
  <si>
    <t>Bhutan,BTN,2011,0.9999999992740488</t>
  </si>
  <si>
    <t>Bhutan,BTN,2012,0</t>
  </si>
  <si>
    <t>Bhutan,BTN,2013,0</t>
  </si>
  <si>
    <t>Bhutan,BTN,2014,0</t>
  </si>
  <si>
    <t>Bhutan,BTN,2015,0</t>
  </si>
  <si>
    <t>Bhutan,BTN,2016,0</t>
  </si>
  <si>
    <t>Bhutan,BTN,2017,0</t>
  </si>
  <si>
    <t>Bolivia,BOL,1990,0</t>
  </si>
  <si>
    <t>Bolivia,BOL,1991,0</t>
  </si>
  <si>
    <t>Bolivia,BOL,1992,3.999999992376134</t>
  </si>
  <si>
    <t>Bolivia,BOL,1993,0</t>
  </si>
  <si>
    <t>Bolivia,BOL,1994,5.000000001293682</t>
  </si>
  <si>
    <t>Bolivia,BOL,1995,0</t>
  </si>
  <si>
    <t>Bolivia,BOL,1996,40.00000026492151</t>
  </si>
  <si>
    <t>Bolivia,BOL,1997,56.00000032230841</t>
  </si>
  <si>
    <t>Bolivia,BOL,1998,154.99999480842678</t>
  </si>
  <si>
    <t>Bolivia,BOL,1999,0</t>
  </si>
  <si>
    <t>Bolivia,BOL,2000,1.0000000717808963</t>
  </si>
  <si>
    <t>Bolivia,BOL,2001,41.00000031373124</t>
  </si>
  <si>
    <t>Bolivia,BOL,2002,95.99999991877762</t>
  </si>
  <si>
    <t>Bolivia,BOL,2003,108.49999695574013</t>
  </si>
  <si>
    <t>Bolivia,BOL,2004,34.50000039465066</t>
  </si>
  <si>
    <t>Bolivia,BOL,2005,0</t>
  </si>
  <si>
    <t>Bolivia,BOL,2006,25.00000003834048</t>
  </si>
  <si>
    <t>Bolivia,BOL,2007,77.5000008540768</t>
  </si>
  <si>
    <t>Bolivia,BOL,2008,37.49999965793726</t>
  </si>
  <si>
    <t>Bolivia,BOL,2009,0</t>
  </si>
  <si>
    <t>Bolivia,BOL,2010,26.00000012405989</t>
  </si>
  <si>
    <t>Bolivia,BOL,2011,52.00000040080291</t>
  </si>
  <si>
    <t>Bolivia,BOL,2012,12.999999994892347</t>
  </si>
  <si>
    <t>Bolivia,BOL,2013,81.00000228868473</t>
  </si>
  <si>
    <t>Bolivia,BOL,2014,155.00000655346716</t>
  </si>
  <si>
    <t>Bolivia,BOL,2015,19.000000108664352</t>
  </si>
  <si>
    <t>Bolivia,BOL,2016,0</t>
  </si>
  <si>
    <t>Bolivia,BOL,2017,0</t>
  </si>
  <si>
    <t>Bosnia and Herzegovina,BIH,1990,0</t>
  </si>
  <si>
    <t>Bosnia and Herzegovina,BIH,1991,0</t>
  </si>
  <si>
    <t>Bosnia and Herzegovina,BIH,1992,0</t>
  </si>
  <si>
    <t>Bosnia and Herzegovina,BIH,1993,0</t>
  </si>
  <si>
    <t>Bosnia and Herzegovina,BIH,1994,0</t>
  </si>
  <si>
    <t>Bosnia and Herzegovina,BIH,1995,0</t>
  </si>
  <si>
    <t>Bosnia and Herzegovina,BIH,1996,0</t>
  </si>
  <si>
    <t>Bosnia and Herzegovina,BIH,1997,0</t>
  </si>
  <si>
    <t>Bosnia and Herzegovina,BIH,1998,0</t>
  </si>
  <si>
    <t>Bosnia and Herzegovina,BIH,1999,0</t>
  </si>
  <si>
    <t>Bosnia and Herzegovina,BIH,2000,6.000000001197164</t>
  </si>
  <si>
    <t>Bosnia and Herzegovina,BIH,2001,0</t>
  </si>
  <si>
    <t>Bosnia and Herzegovina,BIH,2002,0</t>
  </si>
  <si>
    <t>Bosnia and Herzegovina,BIH,2003,0</t>
  </si>
  <si>
    <t>Bosnia and Herzegovina,BIH,2004,0</t>
  </si>
  <si>
    <t>Bosnia and Herzegovina,BIH,2005,4.000000000655945</t>
  </si>
  <si>
    <t>Bosnia and Herzegovina,BIH,2006,0</t>
  </si>
  <si>
    <t>Bosnia and Herzegovina,BIH,2007,0</t>
  </si>
  <si>
    <t>Bosnia and Herzegovina,BIH,2008,0</t>
  </si>
  <si>
    <t>Bosnia and Herzegovina,BIH,2009,0</t>
  </si>
  <si>
    <t>Bosnia and Herzegovina,BIH,2010,2.9999999988128865</t>
  </si>
  <si>
    <t>Bosnia and Herzegovina,BIH,2011,0</t>
  </si>
  <si>
    <t>Bosnia and Herzegovina,BIH,2012,0</t>
  </si>
  <si>
    <t>Bosnia and Herzegovina,BIH,2013,0</t>
  </si>
  <si>
    <t>Bosnia and Herzegovina,BIH,2014,27.999999891991443</t>
  </si>
  <si>
    <t>Bosnia and Herzegovina,BIH,2015,0</t>
  </si>
  <si>
    <t>Bosnia and Herzegovina,BIH,2016,0</t>
  </si>
  <si>
    <t>Bosnia and Herzegovina,BIH,2017,0</t>
  </si>
  <si>
    <t>Botswana,BWA,1990,0</t>
  </si>
  <si>
    <t>Botswana,BWA,1991,0</t>
  </si>
  <si>
    <t>Botswana,BWA,1992,0</t>
  </si>
  <si>
    <t>Botswana,BWA,1993,0</t>
  </si>
  <si>
    <t>Botswana,BWA,1994,0</t>
  </si>
  <si>
    <t>Botswana,BWA,1995,20.0000010950551</t>
  </si>
  <si>
    <t>Botswana,BWA,1996,0</t>
  </si>
  <si>
    <t>Botswana,BWA,1997,0</t>
  </si>
  <si>
    <t>Botswana,BWA,1998,0</t>
  </si>
  <si>
    <t>Botswana,BWA,1999,0</t>
  </si>
  <si>
    <t>Botswana,BWA,2000,2.9999999987893538</t>
  </si>
  <si>
    <t>Botswana,BWA,2001,0</t>
  </si>
  <si>
    <t>Botswana,BWA,2002,0</t>
  </si>
  <si>
    <t>Botswana,BWA,2003,0</t>
  </si>
  <si>
    <t>Botswana,BWA,2004,0</t>
  </si>
  <si>
    <t>Botswana,BWA,2005,0</t>
  </si>
  <si>
    <t>Botswana,BWA,2006,0</t>
  </si>
  <si>
    <t>Botswana,BWA,2007,0</t>
  </si>
  <si>
    <t>Botswana,BWA,2008,0</t>
  </si>
  <si>
    <t>Botswana,BWA,2009,0</t>
  </si>
  <si>
    <t>Botswana,BWA,2010,0</t>
  </si>
  <si>
    <t>Botswana,BWA,2011,0</t>
  </si>
  <si>
    <t>Botswana,BWA,2012,0</t>
  </si>
  <si>
    <t>Botswana,BWA,2013,12.000000065066265</t>
  </si>
  <si>
    <t>Botswana,BWA,2014,0</t>
  </si>
  <si>
    <t>Botswana,BWA,2015,0</t>
  </si>
  <si>
    <t>Botswana,BWA,2016,0</t>
  </si>
  <si>
    <t>Botswana,BWA,2017,0</t>
  </si>
  <si>
    <t>Brazil,BRA,1990,34.99999816347434</t>
  </si>
  <si>
    <t>Brazil,BRA,1991,55.99999983525225</t>
  </si>
  <si>
    <t>Brazil,BRA,1992,175.00000626562885</t>
  </si>
  <si>
    <t>Brazil,BRA,1993,4.000005907536497</t>
  </si>
  <si>
    <t>Brazil,BRA,1994,21.000001115726427</t>
  </si>
  <si>
    <t>Brazil,BRA,1995,225.99999181367264</t>
  </si>
  <si>
    <t>Brazil,BRA,1996,153.999996195302</t>
  </si>
  <si>
    <t>Brazil,BRA,1997,111.99999975052721</t>
  </si>
  <si>
    <t>Brazil,BRA,1998,41.9015033539736</t>
  </si>
  <si>
    <t>Brazil,BRA,1999,41.999999185060524</t>
  </si>
  <si>
    <t>Brazil,BRA,2000,87.00002369966343</t>
  </si>
  <si>
    <t>Brazil,BRA,2001,125.99999758325364</t>
  </si>
  <si>
    <t>Brazil,BRA,2002,106.99999464323105</t>
  </si>
  <si>
    <t>Brazil,BRA,2003,258.49999837762334</t>
  </si>
  <si>
    <t>Brazil,BRA,2004,172.65255838000388</t>
  </si>
  <si>
    <t>Brazil,BRA,2005,89.99999962573831</t>
  </si>
  <si>
    <t>Brazil,BRA,2006,89.99999993048071</t>
  </si>
  <si>
    <t>Brazil,BRA,2007,139.99999937162244</t>
  </si>
  <si>
    <t>Brazil,BRA,2008,352.00002446732725</t>
  </si>
  <si>
    <t>Brazil,BRA,2009,167.0000007314318</t>
  </si>
  <si>
    <t>Brazil,BRA,2010,709.0000149253003</t>
  </si>
  <si>
    <t>Brazil,BRA,2011,3631.997548447023</t>
  </si>
  <si>
    <t>Brazil,BRA,2012,77.50000122856898</t>
  </si>
  <si>
    <t>Brazil,BRA,2013,182.8291420412509</t>
  </si>
  <si>
    <t>Brazil,BRA,2014,107.000000668409</t>
  </si>
  <si>
    <t>Brazil,BRA,2015,79.58621514333058</t>
  </si>
  <si>
    <t>Brazil,BRA,2016,93.68544859614241</t>
  </si>
  <si>
    <t>Brazil,BRA,2017,14.000000087248258</t>
  </si>
  <si>
    <t>Brunei,BRN,1990,0</t>
  </si>
  <si>
    <t>Brunei,BRN,1991,0</t>
  </si>
  <si>
    <t>Brunei,BRN,1992,0</t>
  </si>
  <si>
    <t>Brunei,BRN,1993,0</t>
  </si>
  <si>
    <t>Brunei,BRN,1994,0</t>
  </si>
  <si>
    <t>Brunei,BRN,1995,0</t>
  </si>
  <si>
    <t>Brunei,BRN,1996,0</t>
  </si>
  <si>
    <t>Brunei,BRN,1997,0</t>
  </si>
  <si>
    <t>Brunei,BRN,1998,0</t>
  </si>
  <si>
    <t>Brunei,BRN,1999,0</t>
  </si>
  <si>
    <t>Brunei,BRN,2000,0</t>
  </si>
  <si>
    <t>Brunei,BRN,2001,0</t>
  </si>
  <si>
    <t>Brunei,BRN,2002,0</t>
  </si>
  <si>
    <t>Brunei,BRN,2003,0</t>
  </si>
  <si>
    <t>Brunei,BRN,2004,0</t>
  </si>
  <si>
    <t>Brunei,BRN,2005,0</t>
  </si>
  <si>
    <t>Brunei,BRN,2006,0</t>
  </si>
  <si>
    <t>Brunei,BRN,2007,0</t>
  </si>
  <si>
    <t>Brunei,BRN,2008,0</t>
  </si>
  <si>
    <t>Brunei,BRN,2009,0</t>
  </si>
  <si>
    <t>Brunei,BRN,2010,0</t>
  </si>
  <si>
    <t>Brunei,BRN,2011,0</t>
  </si>
  <si>
    <t>Brunei,BRN,2012,0</t>
  </si>
  <si>
    <t>Brunei,BRN,2013,0</t>
  </si>
  <si>
    <t>Brunei,BRN,2014,0</t>
  </si>
  <si>
    <t>Brunei,BRN,2015,3.0000004241842406</t>
  </si>
  <si>
    <t>Brunei,BRN,2016,0</t>
  </si>
  <si>
    <t>Brunei,BRN,2017,0</t>
  </si>
  <si>
    <t>Bulgaria,BGR,1990,1.0000000018938742</t>
  </si>
  <si>
    <t>Bulgaria,BGR,1991,2.0000000033081533</t>
  </si>
  <si>
    <t>Bulgaria,BGR,1992,3.9999999605040935</t>
  </si>
  <si>
    <t>Bulgaria,BGR,1993,1.9999999840985467</t>
  </si>
  <si>
    <t>Bulgaria,BGR,1994,3.0000000470357344</t>
  </si>
  <si>
    <t>Bulgaria,BGR,1995,0</t>
  </si>
  <si>
    <t>Bulgaria,BGR,1996,0.9999999975156009</t>
  </si>
  <si>
    <t>Bulgaria,BGR,1997,2.9999999630365606</t>
  </si>
  <si>
    <t>Bulgaria,BGR,1998,2.9999999984728523</t>
  </si>
  <si>
    <t>Bulgaria,BGR,1999,4.99999997516666</t>
  </si>
  <si>
    <t>Bulgaria,BGR,2000,10.000000055832476</t>
  </si>
  <si>
    <t>Bulgaria,BGR,2001,2.0000000003691203</t>
  </si>
  <si>
    <t>Bulgaria,BGR,2002,1.0000000000224398</t>
  </si>
  <si>
    <t>Bulgaria,BGR,2003,1.999999999126781</t>
  </si>
  <si>
    <t>Bulgaria,BGR,2004,7.000000009565081</t>
  </si>
  <si>
    <t>Bulgaria,BGR,2005,0.9999999890294632</t>
  </si>
  <si>
    <t>Bulgaria,BGR,2006,0.9999999959109086</t>
  </si>
  <si>
    <t>Bulgaria,BGR,2007,12.999999999493966</t>
  </si>
  <si>
    <t>Bulgaria,BGR,2008,3.000000009852525</t>
  </si>
  <si>
    <t>Bulgaria,BGR,2009,0</t>
  </si>
  <si>
    <t>Bulgaria,BGR,2010,0.9999999823600808</t>
  </si>
  <si>
    <t>Bulgaria,BGR,2011,0</t>
  </si>
  <si>
    <t>Bulgaria,BGR,2012,5.999999996814407</t>
  </si>
  <si>
    <t>Bulgaria,BGR,2013,0</t>
  </si>
  <si>
    <t>Bulgaria,BGR,2014,4.000000002447487</t>
  </si>
  <si>
    <t>Bulgaria,BGR,2015,4.999999997930945</t>
  </si>
  <si>
    <t>Bulgaria,BGR,2016,0</t>
  </si>
  <si>
    <t>Bulgaria,BGR,2017,0</t>
  </si>
  <si>
    <t>Burkina Faso,BFA,1990,0</t>
  </si>
  <si>
    <t>Burkina Faso,BFA,1991,0</t>
  </si>
  <si>
    <t>Burkina Faso,BFA,1992,0</t>
  </si>
  <si>
    <t>Burkina Faso,BFA,1993,0</t>
  </si>
  <si>
    <t>Burkina Faso,BFA,1994,21.999999993423184</t>
  </si>
  <si>
    <t>Burkina Faso,BFA,1995,0</t>
  </si>
  <si>
    <t>Burkina Faso,BFA,1996,0</t>
  </si>
  <si>
    <t>Burkina Faso,BFA,1997,0</t>
  </si>
  <si>
    <t>Burkina Faso,BFA,1998,0</t>
  </si>
  <si>
    <t>Burkina Faso,BFA,1999,5.999999994685247</t>
  </si>
  <si>
    <t>Burkina Faso,BFA,2000,0</t>
  </si>
  <si>
    <t>Burkina Faso,BFA,2001,0</t>
  </si>
  <si>
    <t>Burkina Faso,BFA,2002,0</t>
  </si>
  <si>
    <t>Burkina Faso,BFA,2003,0</t>
  </si>
  <si>
    <t>Burkina Faso,BFA,2004,0</t>
  </si>
  <si>
    <t>Burkina Faso,BFA,2005,0</t>
  </si>
  <si>
    <t>Burkina Faso,BFA,2006,0</t>
  </si>
  <si>
    <t>Burkina Faso,BFA,2007,52.000000849190215</t>
  </si>
  <si>
    <t>Burkina Faso,BFA,2008,5.999999999793363</t>
  </si>
  <si>
    <t>Burkina Faso,BFA,2009,9.000000002922583</t>
  </si>
  <si>
    <t>Burkina Faso,BFA,2010,15.999999969305813</t>
  </si>
  <si>
    <t>Burkina Faso,BFA,2011,0</t>
  </si>
  <si>
    <t>Burkina Faso,BFA,2012,18.00000002379191</t>
  </si>
  <si>
    <t>Burkina Faso,BFA,2013,1.9999999997101945</t>
  </si>
  <si>
    <t>Burkina Faso,BFA,2014,0</t>
  </si>
  <si>
    <t>Burkina Faso,BFA,2015,8.000000005544987</t>
  </si>
  <si>
    <t>Burkina Faso,BFA,2016,14.999999954358232</t>
  </si>
  <si>
    <t>Burkina Faso,BFA,2017,1.9999999994337625</t>
  </si>
  <si>
    <t>Burundi,BDI,1990,0</t>
  </si>
  <si>
    <t>Burundi,BDI,1991,0</t>
  </si>
  <si>
    <t>Burundi,BDI,1992,0</t>
  </si>
  <si>
    <t>Burundi,BDI,1993,0</t>
  </si>
  <si>
    <t>Burundi,BDI,1994,0</t>
  </si>
  <si>
    <t>Burundi,BDI,1995,0</t>
  </si>
  <si>
    <t>Burundi,BDI,1996,0</t>
  </si>
  <si>
    <t>Burundi,BDI,1997,0</t>
  </si>
  <si>
    <t>Burundi,BDI,1998,0</t>
  </si>
  <si>
    <t>Burundi,BDI,1999,0</t>
  </si>
  <si>
    <t>Burundi,BDI,2000,0</t>
  </si>
  <si>
    <t>Burundi,BDI,2001,0</t>
  </si>
  <si>
    <t>Burundi,BDI,2002,0</t>
  </si>
  <si>
    <t>Burundi,BDI,2003,0</t>
  </si>
  <si>
    <t>Burundi,BDI,2004,3.0000000047605115</t>
  </si>
  <si>
    <t>Burundi,BDI,2005,0</t>
  </si>
  <si>
    <t>Burundi,BDI,2006,21.99999997034924</t>
  </si>
  <si>
    <t>Burundi,BDI,2007,4.999999990762136</t>
  </si>
  <si>
    <t>Burundi,BDI,2008,9.000000043037936</t>
  </si>
  <si>
    <t>Burundi,BDI,2009,0</t>
  </si>
  <si>
    <t>Burundi,BDI,2010,8.999999955856216</t>
  </si>
  <si>
    <t>Burundi,BDI,2011,11.999999975199351</t>
  </si>
  <si>
    <t>Burundi,BDI,2012,0</t>
  </si>
  <si>
    <t>Burundi,BDI,2013,0</t>
  </si>
  <si>
    <t>Burundi,BDI,2014,96.00000036501848</t>
  </si>
  <si>
    <t>Burundi,BDI,2015,37.00000004911337</t>
  </si>
  <si>
    <t>Burundi,BDI,2016,25.999999819791714</t>
  </si>
  <si>
    <t>Burundi,BDI,2017,6.000000005126153</t>
  </si>
  <si>
    <t>Cambodia,KHM,1990,0</t>
  </si>
  <si>
    <t>Cambodia,KHM,1991,99.99999973140837</t>
  </si>
  <si>
    <t>Cambodia,KHM,1992,0</t>
  </si>
  <si>
    <t>Cambodia,KHM,1993,0</t>
  </si>
  <si>
    <t>Cambodia,KHM,1994,506.00000187566843</t>
  </si>
  <si>
    <t>Cambodia,KHM,1995,0</t>
  </si>
  <si>
    <t>Cambodia,KHM,1996,58.99999936402772</t>
  </si>
  <si>
    <t>Cambodia,KHM,1997,24.999999840482214</t>
  </si>
  <si>
    <t>Cambodia,KHM,1998,0</t>
  </si>
  <si>
    <t>Cambodia,KHM,1999,7.000000005017516</t>
  </si>
  <si>
    <t>Cambodia,KHM,2000,347.00001055507835</t>
  </si>
  <si>
    <t>Cambodia,KHM,2001,55.99999996096021</t>
  </si>
  <si>
    <t>Cambodia,KHM,2002,29.000000015774713</t>
  </si>
  <si>
    <t>Cambodia,KHM,2003,0</t>
  </si>
  <si>
    <t>Cambodia,KHM,2004,0</t>
  </si>
  <si>
    <t>Cambodia,KHM,2005,16.000000045909257</t>
  </si>
  <si>
    <t>Cambodia,KHM,2006,4.999999996454582</t>
  </si>
  <si>
    <t>Cambodia,KHM,2007,1.9999999999331883</t>
  </si>
  <si>
    <t>Cambodia,KHM,2008,0</t>
  </si>
  <si>
    <t>Cambodia,KHM,2009,19.000000034609748</t>
  </si>
  <si>
    <t>Cambodia,KHM,2010,7.999999988291094</t>
  </si>
  <si>
    <t>Cambodia,KHM,2011,247.00000169870486</t>
  </si>
  <si>
    <t>Cambodia,KHM,2012,13.99999996997338</t>
  </si>
  <si>
    <t>Cambodia,KHM,2013,200.00000422580615</t>
  </si>
  <si>
    <t>Cambodia,KHM,2014,44.999999825927326</t>
  </si>
  <si>
    <t>Cambodia,KHM,2015,0</t>
  </si>
  <si>
    <t>Cambodia,KHM,2016,0</t>
  </si>
  <si>
    <t>Cambodia,KHM,2017,0</t>
  </si>
  <si>
    <t>Cameroon,CMR,1990,0</t>
  </si>
  <si>
    <t>Cameroon,CMR,1991,1.9999999996015223</t>
  </si>
  <si>
    <t>Cameroon,CMR,1992,0</t>
  </si>
  <si>
    <t>Cameroon,CMR,1993,0</t>
  </si>
  <si>
    <t>Cameroon,CMR,1994,5.9999999967833535</t>
  </si>
  <si>
    <t>Cameroon,CMR,1995,0</t>
  </si>
  <si>
    <t>Cameroon,CMR,1996,0</t>
  </si>
  <si>
    <t>Cameroon,CMR,1997,0</t>
  </si>
  <si>
    <t>Cameroon,CMR,1998,0</t>
  </si>
  <si>
    <t>Cameroon,CMR,1999,24.00000005969429</t>
  </si>
  <si>
    <t>Cameroon,CMR,2000,3.000000000586044</t>
  </si>
  <si>
    <t>Cameroon,CMR,2001,30.000000063081714</t>
  </si>
  <si>
    <t>Cameroon,CMR,2002,0</t>
  </si>
  <si>
    <t>Cameroon,CMR,2003,20.0000000258748</t>
  </si>
  <si>
    <t>Cameroon,CMR,2004,0</t>
  </si>
  <si>
    <t>Cameroon,CMR,2005,1.999999999714432</t>
  </si>
  <si>
    <t>Cameroon,CMR,2006,0</t>
  </si>
  <si>
    <t>Cameroon,CMR,2007,7.999999994488188</t>
  </si>
  <si>
    <t>Cameroon,CMR,2008,9.000000010390007</t>
  </si>
  <si>
    <t>Cameroon,CMR,2009,0</t>
  </si>
  <si>
    <t>Cameroon,CMR,2010,12.999999992936251</t>
  </si>
  <si>
    <t>Cameroon,CMR,2011,0</t>
  </si>
  <si>
    <t>Cameroon,CMR,2012,25.000000007843155</t>
  </si>
  <si>
    <t>Cameroon,CMR,2013,0</t>
  </si>
  <si>
    <t>Cameroon,CMR,2014,0</t>
  </si>
  <si>
    <t>Cameroon,CMR,2015,3.9999999989590136</t>
  </si>
  <si>
    <t>Cameroon,CMR,2016,0</t>
  </si>
  <si>
    <t>Cameroon,CMR,2017,3.000000000832572</t>
  </si>
  <si>
    <t>Canada,CAN,1990,25.999999988739123</t>
  </si>
  <si>
    <t>Canada,CAN,1991,2.9999999723177666</t>
  </si>
  <si>
    <t>Canada,CAN,1992,7.999999946962223</t>
  </si>
  <si>
    <t>Canada,CAN,1993,6.000000010424968</t>
  </si>
  <si>
    <t>Canada,CAN,1994,7.999999952676848</t>
  </si>
  <si>
    <t>Canada,CAN,1995,14.000000083209814</t>
  </si>
  <si>
    <t>Canada,CAN,1996,19.00000003796526</t>
  </si>
  <si>
    <t>Canada,CAN,1997,12.99999995871907</t>
  </si>
  <si>
    <t>Canada,CAN,1998,48.00000017095517</t>
  </si>
  <si>
    <t>Canada,CAN,1999,20.9999998507394</t>
  </si>
  <si>
    <t>Canada,CAN,2000,13.999999785841071</t>
  </si>
  <si>
    <t>Canada,CAN,2001,20.000000086162586</t>
  </si>
  <si>
    <t>Canada,CAN,2002,7.000000064349008</t>
  </si>
  <si>
    <t>Canada,CAN,2003,23.000000211920327</t>
  </si>
  <si>
    <t>Canada,CAN,2004,3.0000000218863176</t>
  </si>
  <si>
    <t>Canada,CAN,2005,6.999999976228696</t>
  </si>
  <si>
    <t>Canada,CAN,2006,9.999999975106878</t>
  </si>
  <si>
    <t>Canada,CAN,2007,18.000000066119412</t>
  </si>
  <si>
    <t>Canada,CAN,2008,20.999999773311163</t>
  </si>
  <si>
    <t>Canada,CAN,2009,13.999999939179304</t>
  </si>
  <si>
    <t>Canada,CAN,2010,11.00000007896576</t>
  </si>
  <si>
    <t>Canada,CAN,2011,19.000000100345762</t>
  </si>
  <si>
    <t>Canada,CAN,2012,5.999999954754755</t>
  </si>
  <si>
    <t>Canada,CAN,2013,6.000000008076486</t>
  </si>
  <si>
    <t>Canada,CAN,2014,0</t>
  </si>
  <si>
    <t>Canada,CAN,2015,0</t>
  </si>
  <si>
    <t>Canada,CAN,2016,0</t>
  </si>
  <si>
    <t>Canada,CAN,2017,4.000000000321702</t>
  </si>
  <si>
    <t>Cape Verde,CPV,1990,0</t>
  </si>
  <si>
    <t>Cape Verde,CPV,1991,0</t>
  </si>
  <si>
    <t>Cape Verde,CPV,1992,0</t>
  </si>
  <si>
    <t>Cape Verde,CPV,1993,0</t>
  </si>
  <si>
    <t>Cape Verde,CPV,1994,0</t>
  </si>
  <si>
    <t>Cape Verde,CPV,1995,0</t>
  </si>
  <si>
    <t>Cape Verde,CPV,1996,0</t>
  </si>
  <si>
    <t>Cape Verde,CPV,1997,0</t>
  </si>
  <si>
    <t>Cape Verde,CPV,1998,0</t>
  </si>
  <si>
    <t>Cape Verde,CPV,1999,0</t>
  </si>
  <si>
    <t>Cape Verde,CPV,2000,0</t>
  </si>
  <si>
    <t>Cape Verde,CPV,2001,0</t>
  </si>
  <si>
    <t>Cape Verde,CPV,2002,0</t>
  </si>
  <si>
    <t>Cape Verde,CPV,2003,0</t>
  </si>
  <si>
    <t>Cape Verde,CPV,2004,0</t>
  </si>
  <si>
    <t>Cape Verde,CPV,2005,0</t>
  </si>
  <si>
    <t>Cape Verde,CPV,2006,0</t>
  </si>
  <si>
    <t>Cape Verde,CPV,2007,0</t>
  </si>
  <si>
    <t>Cape Verde,CPV,2008,0</t>
  </si>
  <si>
    <t>Cape Verde,CPV,2009,2.9999999938874784</t>
  </si>
  <si>
    <t>Cape Verde,CPV,2010,0</t>
  </si>
  <si>
    <t>Cape Verde,CPV,2011,0</t>
  </si>
  <si>
    <t>Cape Verde,CPV,2012,0</t>
  </si>
  <si>
    <t>Cape Verde,CPV,2013,0</t>
  </si>
  <si>
    <t>Cape Verde,CPV,2014,0</t>
  </si>
  <si>
    <t>Cape Verde,CPV,2015,8.999999662470097</t>
  </si>
  <si>
    <t>Cape Verde,CPV,2016,0</t>
  </si>
  <si>
    <t>Cape Verde,CPV,2017,0</t>
  </si>
  <si>
    <t>Caribbean,,1990,4.14172706734343</t>
  </si>
  <si>
    <t>Caribbean,,1991,25.887160715754792</t>
  </si>
  <si>
    <t>Caribbean,,1992,25.888135512386352</t>
  </si>
  <si>
    <t>Caribbean,,1993,111.83970766642985</t>
  </si>
  <si>
    <t>Caribbean,,1994,22.782639253975454</t>
  </si>
  <si>
    <t>Caribbean,,1995,26.92550038153505</t>
  </si>
  <si>
    <t>Caribbean,,1996,135.66570726316894</t>
  </si>
  <si>
    <t>Caribbean,,1997,5.178182358798517</t>
  </si>
  <si>
    <t>Caribbean,,1998,587.2232764315704</t>
  </si>
  <si>
    <t>Caribbean,,1999,44.536085362369874</t>
  </si>
  <si>
    <t>Caribbean,,2000,42.468315089269744</t>
  </si>
  <si>
    <t>Caribbean,,2001,72.51578973630636</t>
  </si>
  <si>
    <t>Caribbean,,2002,66.31019905080768</t>
  </si>
  <si>
    <t>Caribbean,,2003,100.51849162222295</t>
  </si>
  <si>
    <t>Caribbean,,2004,3538.4537097044763</t>
  </si>
  <si>
    <t>Caribbean,,2005,145.12765518139025</t>
  </si>
  <si>
    <t>Caribbean,,2006,32.14046413988266</t>
  </si>
  <si>
    <t>Caribbean,,2007,204.27778229559715</t>
  </si>
  <si>
    <t>Caribbean,,2008,762.2524062253972</t>
  </si>
  <si>
    <t>Caribbean,,2009,35.26440138258509</t>
  </si>
  <si>
    <t>Caribbean,,2010,230981.79029890941</t>
  </si>
  <si>
    <t>Caribbean,,2011,52.90266749917512</t>
  </si>
  <si>
    <t>Caribbean,,2012,86.0973461300722</t>
  </si>
  <si>
    <t>Caribbean,,2013,28.00729285796129</t>
  </si>
  <si>
    <t>Caribbean,,2014,14.522098348949307</t>
  </si>
  <si>
    <t>Caribbean,,2015,57.050801058289565</t>
  </si>
  <si>
    <t>Caribbean,,2016,629.6343122736075</t>
  </si>
  <si>
    <t>Caribbean,,2017,2491.594621861976</t>
  </si>
  <si>
    <t>Central African Republic,CAF,1990,0</t>
  </si>
  <si>
    <t>Central African Republic,CAF,1991,0</t>
  </si>
  <si>
    <t>Central African Republic,CAF,1992,0</t>
  </si>
  <si>
    <t>Central African Republic,CAF,1993,0</t>
  </si>
  <si>
    <t>Central African Republic,CAF,1994,0</t>
  </si>
  <si>
    <t>Central African Republic,CAF,1995,0</t>
  </si>
  <si>
    <t>Central African Republic,CAF,1996,7.000000003697678</t>
  </si>
  <si>
    <t>Central African Republic,CAF,1997,0</t>
  </si>
  <si>
    <t>Central African Republic,CAF,1998,0</t>
  </si>
  <si>
    <t>Central African Republic,CAF,1999,0</t>
  </si>
  <si>
    <t>Central African Republic,CAF,2000,0</t>
  </si>
  <si>
    <t>Central African Republic,CAF,2001,3.0000000004163643</t>
  </si>
  <si>
    <t>Central African Republic,CAF,2002,0</t>
  </si>
  <si>
    <t>Central African Republic,CAF,2003,0</t>
  </si>
  <si>
    <t>Central African Republic,CAF,2004,3.0000000032474263</t>
  </si>
  <si>
    <t>Central African Republic,CAF,2005,1.0000000005090863</t>
  </si>
  <si>
    <t>Central African Republic,CAF,2006,0</t>
  </si>
  <si>
    <t>Central African Republic,CAF,2007,1.0000000001008535</t>
  </si>
  <si>
    <t>Central African Republic,CAF,2008,0</t>
  </si>
  <si>
    <t>Central African Republic,CAF,2009,3.999999989906584</t>
  </si>
  <si>
    <t>Central African Republic,CAF,2010,2.999999996559088</t>
  </si>
  <si>
    <t>Central African Republic,CAF,2011,1.0000000003589251</t>
  </si>
  <si>
    <t>Central African Republic,CAF,2012,0</t>
  </si>
  <si>
    <t>Central African Republic,CAF,2013,0</t>
  </si>
  <si>
    <t>Central African Republic,CAF,2014,0</t>
  </si>
  <si>
    <t>Central African Republic,CAF,2015,0.9999999998719185</t>
  </si>
  <si>
    <t>Central African Republic,CAF,2016,0</t>
  </si>
  <si>
    <t>Central African Republic,CAF,2017,0</t>
  </si>
  <si>
    <t>Central Asia,,1990,37.00000055599766</t>
  </si>
  <si>
    <t>Central Asia,,1991,284.99999201531256</t>
  </si>
  <si>
    <t>Central Asia,,1992,1670.0001201119903</t>
  </si>
  <si>
    <t>Central Asia,,1993,17.00000000079794</t>
  </si>
  <si>
    <t>Central Asia,,1994,166.99999686304545</t>
  </si>
  <si>
    <t>Central Asia,,1995,118.0000000251832</t>
  </si>
  <si>
    <t>Central Asia,,1996,40.999999980406045</t>
  </si>
  <si>
    <t>Central Asia,,1997,62.00000008459442</t>
  </si>
  <si>
    <t>Central Asia,,1998,63.999999702675744</t>
  </si>
  <si>
    <t>Central Asia,,1999,51.9999999760404</t>
  </si>
  <si>
    <t>Central Asia,,2000,73.71264351949294</t>
  </si>
  <si>
    <t>Central Asia,,2001,25.72172446138351</t>
  </si>
  <si>
    <t>Central Asia,,2002,56.30629798555178</t>
  </si>
  <si>
    <t>Central Asia,,2003,70.36699913423432</t>
  </si>
  <si>
    <t>Central Asia,,2004,58.955565690477286</t>
  </si>
  <si>
    <t>Central Asia,,2005,60.12046422754509</t>
  </si>
  <si>
    <t>Central Asia,,2006,49.75220138649718</t>
  </si>
  <si>
    <t>Central Asia,,2007,53.73772778203624</t>
  </si>
  <si>
    <t>Central Asia,,2008,140.12728690133042</t>
  </si>
  <si>
    <t>Central Asia,,2009,82.0360375440818</t>
  </si>
  <si>
    <t>Central Asia,,2010,110.63853440367866</t>
  </si>
  <si>
    <t>Central Asia,,2011,31.98613133760148</t>
  </si>
  <si>
    <t>Central Asia,,2012,27.04399074396911</t>
  </si>
  <si>
    <t>Central Asia,,2013,18.48114490658492</t>
  </si>
  <si>
    <t>Central Asia,,2014,45.741265451316615</t>
  </si>
  <si>
    <t>Central Asia,,2015,30.00000013665727</t>
  </si>
  <si>
    <t>Central Asia,,2016,11.999999956104991</t>
  </si>
  <si>
    <t>Central Asia,,2017,53.99999995979662</t>
  </si>
  <si>
    <t>Central Europe,,1990,15.000000009220676</t>
  </si>
  <si>
    <t>Central Europe,,1991,112.00000000443123</t>
  </si>
  <si>
    <t>Central Europe,,1992,14.999999993787576</t>
  </si>
  <si>
    <t>Central Europe,,1993,7.999999990964228</t>
  </si>
  <si>
    <t>Central Europe,,1994,9.000000022140123</t>
  </si>
  <si>
    <t>Central Europe,,1995,9.999999977185027</t>
  </si>
  <si>
    <t>Central Europe,,1996,11.00000006644253</t>
  </si>
  <si>
    <t>Central Europe,,1997,110.00000002065315</t>
  </si>
  <si>
    <t>Central Europe,,1998,105.00000006212623</t>
  </si>
  <si>
    <t>Central Europe,,1999,145.99999989258998</t>
  </si>
  <si>
    <t>Central Europe,,2000,42.000000020752</t>
  </si>
  <si>
    <t>Central Europe,,2001,36.00000018316081</t>
  </si>
  <si>
    <t>Central Europe,,2002,48.999999926582966</t>
  </si>
  <si>
    <t>Central Europe,,2003,40.00000002844525</t>
  </si>
  <si>
    <t>Central Europe,,2004,44.00000004822111</t>
  </si>
  <si>
    <t>Central Europe,,2005,36.99999999439873</t>
  </si>
  <si>
    <t>Central Europe,,2006,31.00000001193528</t>
  </si>
  <si>
    <t>Central Europe,,2007,33.99999998228213</t>
  </si>
  <si>
    <t>Central Europe,,2008,20.999999991654988</t>
  </si>
  <si>
    <t>Central Europe,,2009,50.000000108168116</t>
  </si>
  <si>
    <t>Central Europe,,2010,66.0000002366512</t>
  </si>
  <si>
    <t>Central Europe,,2011,5.99999998959371</t>
  </si>
  <si>
    <t>Central Europe,,2012,9.000000018985551</t>
  </si>
  <si>
    <t>Central Europe,,2013,18.00000001462601</t>
  </si>
  <si>
    <t>Central Europe,,2014,100.99999976794099</t>
  </si>
  <si>
    <t>Central Europe,,2015,23.00000004204093</t>
  </si>
  <si>
    <t>Central Europe,,2016,26.00000004904644</t>
  </si>
  <si>
    <t>Central Europe,,2017,10.000000000748008</t>
  </si>
  <si>
    <t>Central Europe, Eastern Europe, and Central Asia,,1990,139.812527917265</t>
  </si>
  <si>
    <t>Central Europe, Eastern Europe, and Central Asia,,1991,537.0340689862926</t>
  </si>
  <si>
    <t>Central Europe, Eastern Europe, and Central Asia,,1992,1801.7709613658112</t>
  </si>
  <si>
    <t>Central Europe, Eastern Europe, and Central Asia,,1993,545.4422873235383</t>
  </si>
  <si>
    <t>Central Europe, Eastern Europe, and Central Asia,,1994,420.71561383141466</t>
  </si>
  <si>
    <t>Central Europe, Eastern Europe, and Central Asia,,1995,2436.888658768339</t>
  </si>
  <si>
    <t>Central Europe, Eastern Europe, and Central Asia,,1996,209.87720502464168</t>
  </si>
  <si>
    <t>Central Europe, Eastern Europe, and Central Asia,,1997,325.52063010273463</t>
  </si>
  <si>
    <t>Central Europe, Eastern Europe, and Central Asia,,1998,316.3012393865119</t>
  </si>
  <si>
    <t>Central Europe, Eastern Europe, and Central Asia,,1999,308.05340480873934</t>
  </si>
  <si>
    <t>Central Europe, Eastern Europe, and Central Asia,,2000,222.4454697985374</t>
  </si>
  <si>
    <t>Central Europe, Eastern Europe, and Central Asia,,2001,194.3908215485931</t>
  </si>
  <si>
    <t>Central Europe, Eastern Europe, and Central Asia,,2002,552.1105802513301</t>
  </si>
  <si>
    <t>Central Europe, Eastern Europe, and Central Asia,,2003,193.65200729214007</t>
  </si>
  <si>
    <t>Central Europe, Eastern Europe, and Central Asia,,2004,202.2195781538757</t>
  </si>
  <si>
    <t>Central Europe, Eastern Europe, and Central Asia,,2005,203.16552499231807</t>
  </si>
  <si>
    <t>Central Europe, Eastern Europe, and Central Asia,,2006,165.18708498820632</t>
  </si>
  <si>
    <t>Central Europe, Eastern Europe, and Central Asia,,2007,146.77531502312803</t>
  </si>
  <si>
    <t>Central Europe, Eastern Europe, and Central Asia,,2008,277.6819326835687</t>
  </si>
  <si>
    <t>Central Europe, Eastern Europe, and Central Asia,,2009,190.07965911030612</t>
  </si>
  <si>
    <t>Central Europe, Eastern Europe, and Central Asia,,2010,263.64870169914417</t>
  </si>
  <si>
    <t>Central Europe, Eastern Europe, and Central Asia,,2011,43.99210123766059</t>
  </si>
  <si>
    <t>Central Europe, Eastern Europe, and Central Asia,,2012,289.33943429935465</t>
  </si>
  <si>
    <t>Central Europe, Eastern Europe, and Central Asia,,2013,90.25111910781128</t>
  </si>
  <si>
    <t>Central Europe, Eastern Europe, and Central Asia,,2014,200.29643576803502</t>
  </si>
  <si>
    <t>Central Europe, Eastern Europe, and Central Asia,,2015,153.51566548225642</t>
  </si>
  <si>
    <t>Central Europe, Eastern Europe, and Central Asia,,2016,157.99545953640762</t>
  </si>
  <si>
    <t>Central Europe, Eastern Europe, and Central Asia,,2017,79.99999996059391</t>
  </si>
  <si>
    <t>Central Latin America,,1990,196.03250419905208</t>
  </si>
  <si>
    <t>Central Latin America,,1991,338.49607266961783</t>
  </si>
  <si>
    <t>Central Latin America,,1992,226.9285142801669</t>
  </si>
  <si>
    <t>Central Latin America,,1993,859.4146486813298</t>
  </si>
  <si>
    <t>Central Latin America,,1994,377.9999941295816</t>
  </si>
  <si>
    <t>Central Latin America,,1995,470.6464003802949</t>
  </si>
  <si>
    <t>Central Latin America,,1996,173.89805948555343</t>
  </si>
  <si>
    <t>Central Latin America,,1997,561.3669223508604</t>
  </si>
  <si>
    <t>Central Latin America,,1998,17431.528324346255</t>
  </si>
  <si>
    <t>Central Latin America,,1999,32163.84454685431</t>
  </si>
  <si>
    <t>Central Latin America,,2000,371.4464569169157</t>
  </si>
  <si>
    <t>Central Latin America,,2001,1364.9998936174454</t>
  </si>
  <si>
    <t>Central Latin America,,2002,268.2621645499889</t>
  </si>
  <si>
    <t>Central Latin America,,2003,295.23986632967467</t>
  </si>
  <si>
    <t>Central Latin America,,2004,233.61821966926246</t>
  </si>
  <si>
    <t>Central Latin America,,2005,731.041575208686</t>
  </si>
  <si>
    <t>Central Latin America,,2006,385.00155013013915</t>
  </si>
  <si>
    <t>Central Latin America,,2007,589.9173846205488</t>
  </si>
  <si>
    <t>Central Latin America,,2008,448.0318888166165</t>
  </si>
  <si>
    <t>Central Latin America,,2009,349.9999933911912</t>
  </si>
  <si>
    <t>Central Latin America,,2010,901.387852368616</t>
  </si>
  <si>
    <t>Central Latin America,,2011,1025.786115692961</t>
  </si>
  <si>
    <t>Central Latin America,,2012,265.74690014845055</t>
  </si>
  <si>
    <t>Central Latin America,,2013,273.69077178079687</t>
  </si>
  <si>
    <t>Central Latin America,,2014,236.14019884221645</t>
  </si>
  <si>
    <t>Central Latin America,,2015,260.69807438068926</t>
  </si>
  <si>
    <t>Central Latin America,,2016,154.00593689412216</t>
  </si>
  <si>
    <t>Central Latin America,,2017,945.000006471541</t>
  </si>
  <si>
    <t>Central Sub-Saharan Africa,,1990,22.99999999382831</t>
  </si>
  <si>
    <t>Central Sub-Saharan Africa,,1991,0</t>
  </si>
  <si>
    <t>Central Sub-Saharan Africa,,1992,9.000000002003784</t>
  </si>
  <si>
    <t>Central Sub-Saharan Africa,,1993,0</t>
  </si>
  <si>
    <t>Central Sub-Saharan Africa,,1994,38.99999990265828</t>
  </si>
  <si>
    <t>Central Sub-Saharan Africa,,1995,0</t>
  </si>
  <si>
    <t>Central Sub-Saharan Africa,,1996,7.000000003697678</t>
  </si>
  <si>
    <t>Central Sub-Saharan Africa,,1997,0</t>
  </si>
  <si>
    <t>Central Sub-Saharan Africa,,1998,0</t>
  </si>
  <si>
    <t>Central Sub-Saharan Africa,,1999,4.000000004505004</t>
  </si>
  <si>
    <t>Central Sub-Saharan Africa,,2000,58.99999984449796</t>
  </si>
  <si>
    <t>Central Sub-Saharan Africa,,2001,121.99999990767576</t>
  </si>
  <si>
    <t>Central Sub-Saharan Africa,,2002,248.00000394881596</t>
  </si>
  <si>
    <t>Central Sub-Saharan Africa,,2003,43.99999999556961</t>
  </si>
  <si>
    <t>Central Sub-Saharan Africa,,2004,31.000000025642013</t>
  </si>
  <si>
    <t>Central Sub-Saharan Africa,,2005,15.999999999179284</t>
  </si>
  <si>
    <t>Central Sub-Saharan Africa,,2006,10.000000003378082</t>
  </si>
  <si>
    <t>Central Sub-Saharan Africa,,2007,137.99999878297407</t>
  </si>
  <si>
    <t>Central Sub-Saharan Africa,,2008,42.99999997291493</t>
  </si>
  <si>
    <t>Central Sub-Saharan Africa,,2009,66.00000004947276</t>
  </si>
  <si>
    <t>Central Sub-Saharan Africa,,2010,74.00000003082457</t>
  </si>
  <si>
    <t>Central Sub-Saharan Africa,,2011,130.99999939014148</t>
  </si>
  <si>
    <t>Central Sub-Saharan Africa,,2012,20.999999979810898</t>
  </si>
  <si>
    <t>Central Sub-Saharan Africa,,2013,8.999999996011795</t>
  </si>
  <si>
    <t>Central Sub-Saharan Africa,,2014,164.99999978491502</t>
  </si>
  <si>
    <t>Central Sub-Saharan Africa,,2015,108.99999981670577</t>
  </si>
  <si>
    <t>Central Sub-Saharan Africa,,2016,162.99999790929374</t>
  </si>
  <si>
    <t>Central Sub-Saharan Africa,,2017,541.00000375496</t>
  </si>
  <si>
    <t>Chad,TCD,1990,0</t>
  </si>
  <si>
    <t>Chad,TCD,1991,39.000000201971844</t>
  </si>
  <si>
    <t>Chad,TCD,1992,0</t>
  </si>
  <si>
    <t>Chad,TCD,1993,0</t>
  </si>
  <si>
    <t>Chad,TCD,1994,0</t>
  </si>
  <si>
    <t>Chad,TCD,1995,1.999999999047084</t>
  </si>
  <si>
    <t>Chad,TCD,1996,0</t>
  </si>
  <si>
    <t>Chad,TCD,1997,0</t>
  </si>
  <si>
    <t>Chad,TCD,1998,0</t>
  </si>
  <si>
    <t>Chad,TCD,1999,0</t>
  </si>
  <si>
    <t>Chad,TCD,2000,0</t>
  </si>
  <si>
    <t>Chad,TCD,2001,99.99999866511669</t>
  </si>
  <si>
    <t>Chad,TCD,2002,0</t>
  </si>
  <si>
    <t>Chad,TCD,2003,0</t>
  </si>
  <si>
    <t>Chad,TCD,2004,0</t>
  </si>
  <si>
    <t>Chad,TCD,2005,0</t>
  </si>
  <si>
    <t>Chad,TCD,2006,52.000000031629845</t>
  </si>
  <si>
    <t>Chad,TCD,2007,28.999999925019736</t>
  </si>
  <si>
    <t>Chad,TCD,2008,0</t>
  </si>
  <si>
    <t>Chad,TCD,2009,5.9999999924485135</t>
  </si>
  <si>
    <t>Chad,TCD,2010,24.000000105956254</t>
  </si>
  <si>
    <t>Chad,TCD,2011,0</t>
  </si>
  <si>
    <t>Chad,TCD,2012,20.000000024114676</t>
  </si>
  <si>
    <t>Chad,TCD,2013,0</t>
  </si>
  <si>
    <t>Chad,TCD,2014,0</t>
  </si>
  <si>
    <t>Chad,TCD,2015,0</t>
  </si>
  <si>
    <t>Chad,TCD,2016,0</t>
  </si>
  <si>
    <t>Chad,TCD,2017,0</t>
  </si>
  <si>
    <t>Chile,CHL,1990,0</t>
  </si>
  <si>
    <t>Chile,CHL,1991,81.99999940183709</t>
  </si>
  <si>
    <t>Chile,CHL,1992,0</t>
  </si>
  <si>
    <t>Chile,CHL,1993,120.00000018856971</t>
  </si>
  <si>
    <t>Chile,CHL,1994,2.9999999929975933</t>
  </si>
  <si>
    <t>Chile,CHL,1995,29.999999981353856</t>
  </si>
  <si>
    <t>Chile,CHL,1996,0</t>
  </si>
  <si>
    <t>Chile,CHL,1997,33.000000013199084</t>
  </si>
  <si>
    <t>Chile,CHL,1998,4.000000021454685</t>
  </si>
  <si>
    <t>Chile,CHL,1999,0</t>
  </si>
  <si>
    <t>Chile,CHL,2000,15.9999999928621</t>
  </si>
  <si>
    <t>Chile,CHL,2001,8.999999991265994</t>
  </si>
  <si>
    <t>Chile,CHL,2002,21.000000088499316</t>
  </si>
  <si>
    <t>Chile,CHL,2003,0</t>
  </si>
  <si>
    <t>Chile,CHL,2004,5.0000000031804746</t>
  </si>
  <si>
    <t>Chile,CHL,2005,57.99999998091915</t>
  </si>
  <si>
    <t>Chile,CHL,2006,17.999999997465125</t>
  </si>
  <si>
    <t>Chile,CHL,2007,14.999999997569166</t>
  </si>
  <si>
    <t>Chile,CHL,2008,10.000000000917607</t>
  </si>
  <si>
    <t>Chile,CHL,2009,3.000000001950645</t>
  </si>
  <si>
    <t>Chile,CHL,2010,507.99999575838126</t>
  </si>
  <si>
    <t>Chile,CHL,2011,1.000000001844234</t>
  </si>
  <si>
    <t>Chile,CHL,2012,1.000000000000382</t>
  </si>
  <si>
    <t>Chile,CHL,2013,3.9999999801947785</t>
  </si>
  <si>
    <t>Chile,CHL,2014,2.999999998462705</t>
  </si>
  <si>
    <t>Chile,CHL,2015,221.00000222951286</t>
  </si>
  <si>
    <t>Chile,CHL,2016,12.00000000172105</t>
  </si>
  <si>
    <t>Chile,CHL,2017,28.000000001702237</t>
  </si>
  <si>
    <t>China,CHN,1990,1324.0000083003245</t>
  </si>
  <si>
    <t>China,CHN,1991,2138.999997011405</t>
  </si>
  <si>
    <t>China,CHN,1992,1455.9999997506347</t>
  </si>
  <si>
    <t>China,CHN,1993,1573.0000022014804</t>
  </si>
  <si>
    <t>China,CHN,1994,3100.0000001274952</t>
  </si>
  <si>
    <t>China,CHN,1995,2407.999990942341</t>
  </si>
  <si>
    <t>China,CHN,1996,5389.0000174301</t>
  </si>
  <si>
    <t>China,CHN,1997,1688.0000276058151</t>
  </si>
  <si>
    <t>China,CHN,1998,4502.984057742307</t>
  </si>
  <si>
    <t>China,CHN,1999,1513.9999999113659</t>
  </si>
  <si>
    <t>China,CHN,2000,475.99999990199797</t>
  </si>
  <si>
    <t>China,CHN,2001,921.9999998721014</t>
  </si>
  <si>
    <t>China,CHN,2002,1419.000000798611</t>
  </si>
  <si>
    <t>China,CHN,2003,1093.4801935927046</t>
  </si>
  <si>
    <t>China,CHN,2004,779.7690188656419</t>
  </si>
  <si>
    <t>China,CHN,2005,748.0653530860382</t>
  </si>
  <si>
    <t>China,CHN,2006,957.8715982417152</t>
  </si>
  <si>
    <t>China,CHN,2007,1143.326760584915</t>
  </si>
  <si>
    <t>China,CHN,2008,88938.21750239246</t>
  </si>
  <si>
    <t>China,CHN,2009,579.0501680251814</t>
  </si>
  <si>
    <t>China,CHN,2010,7086.792050379707</t>
  </si>
  <si>
    <t>China,CHN,2011,843.9371525074997</t>
  </si>
  <si>
    <t>China,CHN,2012,842.0629813658653</t>
  </si>
  <si>
    <t>China,CHN,2013,1460.1188603400176</t>
  </si>
  <si>
    <t>China,CHN,2014,1618.62884772219</t>
  </si>
  <si>
    <t>China,CHN,2015,494.8761871058455</t>
  </si>
  <si>
    <t>China,CHN,2016,985.283812137164</t>
  </si>
  <si>
    <t>China,CHN,2017,574.9999998109466</t>
  </si>
  <si>
    <t>Colombia,COL,1990,42.99999993238369</t>
  </si>
  <si>
    <t>Colombia,COL,1991,154.00000142880714</t>
  </si>
  <si>
    <t>Colombia,COL,1992,23.00000035578953</t>
  </si>
  <si>
    <t>Colombia,COL,1993,260.9999987798595</t>
  </si>
  <si>
    <t>Colombia,COL,1994,165.99999739117698</t>
  </si>
  <si>
    <t>Colombia,COL,1995,131.00000040900775</t>
  </si>
  <si>
    <t>Colombia,COL,1996,23.000000218946308</t>
  </si>
  <si>
    <t>Colombia,COL,1997,65.00000001542281</t>
  </si>
  <si>
    <t>Colombia,COL,1998,55.00000062351472</t>
  </si>
  <si>
    <t>Colombia,COL,1999,912.999956074436</t>
  </si>
  <si>
    <t>Colombia,COL,2000,212.00000107469154</t>
  </si>
  <si>
    <t>Colombia,COL,2001,96.99999979361986</t>
  </si>
  <si>
    <t>Colombia,COL,2002,133.99999917132186</t>
  </si>
  <si>
    <t>Colombia,COL,2003,154.99999762024368</t>
  </si>
  <si>
    <t>Colombia,COL,2004,61.00000001298702</t>
  </si>
  <si>
    <t>Colombia,COL,2005,135.00000151683318</t>
  </si>
  <si>
    <t>Colombia,COL,2006,262.0000047670879</t>
  </si>
  <si>
    <t>Colombia,COL,2007,312.00000160754576</t>
  </si>
  <si>
    <t>Colombia,COL,2008,147.00000004332114</t>
  </si>
  <si>
    <t>Colombia,COL,2009,139.00000020989822</t>
  </si>
  <si>
    <t>Colombia,COL,2010,354.0000032059529</t>
  </si>
  <si>
    <t>Colombia,COL,2011,692.0000096029769</t>
  </si>
  <si>
    <t>Colombia,COL,2012,173.00000002083266</t>
  </si>
  <si>
    <t>Colombia,COL,2013,102.00000175978373</t>
  </si>
  <si>
    <t>Colombia,COL,2014,122.99999748544548</t>
  </si>
  <si>
    <t>Colombia,COL,2015,174.00000059078965</t>
  </si>
  <si>
    <t>Colombia,COL,2016,22.000000013841127</t>
  </si>
  <si>
    <t>Colombia,COL,2017,350.0000030679545</t>
  </si>
  <si>
    <t>Comoros,COM,1990,0</t>
  </si>
  <si>
    <t>Comoros,COM,1991,0</t>
  </si>
  <si>
    <t>Comoros,COM,1992,0</t>
  </si>
  <si>
    <t>Comoros,COM,1993,0</t>
  </si>
  <si>
    <t>Comoros,COM,1994,0</t>
  </si>
  <si>
    <t>Comoros,COM,1995,0</t>
  </si>
  <si>
    <t>Comoros,COM,1996,0</t>
  </si>
  <si>
    <t>Comoros,COM,1997,0</t>
  </si>
  <si>
    <t>Comoros,COM,1998,0</t>
  </si>
  <si>
    <t>Comoros,COM,1999,0</t>
  </si>
  <si>
    <t>Comoros,COM,2000,0</t>
  </si>
  <si>
    <t>Comoros,COM,2001,0</t>
  </si>
  <si>
    <t>Comoros,COM,2002,0</t>
  </si>
  <si>
    <t>Comoros,COM,2003,0</t>
  </si>
  <si>
    <t>Comoros,COM,2004,0</t>
  </si>
  <si>
    <t>Comoros,COM,2005,1.0000000023281888</t>
  </si>
  <si>
    <t>Comoros,COM,2006,0</t>
  </si>
  <si>
    <t>Comoros,COM,2007,0</t>
  </si>
  <si>
    <t>Comoros,COM,2008,0</t>
  </si>
  <si>
    <t>Comoros,COM,2009,2.0000000073594117</t>
  </si>
  <si>
    <t>Comoros,COM,2010,0</t>
  </si>
  <si>
    <t>Comoros,COM,2011,0</t>
  </si>
  <si>
    <t>Comoros,COM,2012,3.999999968485982</t>
  </si>
  <si>
    <t>Comoros,COM,2013,0</t>
  </si>
  <si>
    <t>Comoros,COM,2014,0</t>
  </si>
  <si>
    <t>Comoros,COM,2015,0</t>
  </si>
  <si>
    <t>Comoros,COM,2016,0</t>
  </si>
  <si>
    <t>Comoros,COM,2017,0</t>
  </si>
  <si>
    <t>Congo,COG,1990,0</t>
  </si>
  <si>
    <t>Congo,COG,1991,0</t>
  </si>
  <si>
    <t>Congo,COG,1992,0</t>
  </si>
  <si>
    <t>Congo,COG,1993,0</t>
  </si>
  <si>
    <t>Congo,COG,1994,0</t>
  </si>
  <si>
    <t>Congo,COG,1995,0</t>
  </si>
  <si>
    <t>Congo,COG,1996,0</t>
  </si>
  <si>
    <t>Congo,COG,1997,0</t>
  </si>
  <si>
    <t>Congo,COG,1998,0</t>
  </si>
  <si>
    <t>Congo,COG,1999,2.0000000045210093</t>
  </si>
  <si>
    <t>Congo,COG,2000,0</t>
  </si>
  <si>
    <t>Congo,COG,2001,0</t>
  </si>
  <si>
    <t>Congo,COG,2002,0</t>
  </si>
  <si>
    <t>Congo,COG,2003,0</t>
  </si>
  <si>
    <t>Congo,COG,2004,0</t>
  </si>
  <si>
    <t>Congo,COG,2005,1.0000000002823286</t>
  </si>
  <si>
    <t>Congo,COG,2006,6.000000004370247</t>
  </si>
  <si>
    <t>Congo,COG,2007,0</t>
  </si>
  <si>
    <t>Congo,COG,2008,0</t>
  </si>
  <si>
    <t>Congo,COG,2009,0</t>
  </si>
  <si>
    <t>Congo,COG,2010,0</t>
  </si>
  <si>
    <t>Congo,COG,2011,0</t>
  </si>
  <si>
    <t>Congo,COG,2012,18.99999997770036</t>
  </si>
  <si>
    <t>Congo,COG,2013,0</t>
  </si>
  <si>
    <t>Congo,COG,2014,0</t>
  </si>
  <si>
    <t>Congo,COG,2015,0</t>
  </si>
  <si>
    <t>Congo,COG,2016,0</t>
  </si>
  <si>
    <t>Congo,COG,2017,0</t>
  </si>
  <si>
    <t>Costa Rica,CRI,1990,0.9999999998836664</t>
  </si>
  <si>
    <t>Costa Rica,CRI,1991,48.00000237582458</t>
  </si>
  <si>
    <t>Costa Rica,CRI,1992,0</t>
  </si>
  <si>
    <t>Costa Rica,CRI,1993,11.999999961721162</t>
  </si>
  <si>
    <t>Costa Rica,CRI,1994,2.0000000000303637</t>
  </si>
  <si>
    <t>Costa Rica,CRI,1995,0</t>
  </si>
  <si>
    <t>Costa Rica,CRI,1996,60.00000115098132</t>
  </si>
  <si>
    <t>Costa Rica,CRI,1997,4.000000020829733</t>
  </si>
  <si>
    <t>Costa Rica,CRI,1998,13.000000496104644</t>
  </si>
  <si>
    <t>Costa Rica,CRI,1999,17.000000141800555</t>
  </si>
  <si>
    <t>Costa Rica,CRI,2000,1.9999998430172103</t>
  </si>
  <si>
    <t>Costa Rica,CRI,2001,1.0000000001088205</t>
  </si>
  <si>
    <t>Costa Rica,CRI,2002,10.999999941613398</t>
  </si>
  <si>
    <t>Costa Rica,CRI,2003,3.0000000015333748</t>
  </si>
  <si>
    <t>Costa Rica,CRI,2004,10.000000102905217</t>
  </si>
  <si>
    <t>Costa Rica,CRI,2005,6.000000005428811</t>
  </si>
  <si>
    <t>Costa Rica,CRI,2006,0</t>
  </si>
  <si>
    <t>Costa Rica,CRI,2007,19.00000012750047</t>
  </si>
  <si>
    <t>Costa Rica,CRI,2008,7.999999938410883</t>
  </si>
  <si>
    <t>Costa Rica,CRI,2009,22.00000065656893</t>
  </si>
  <si>
    <t>Costa Rica,CRI,2010,51.00000157887384</t>
  </si>
  <si>
    <t>Costa Rica,CRI,2011,3.9999999993890363</t>
  </si>
  <si>
    <t>Costa Rica,CRI,2012,7.000000120479893</t>
  </si>
  <si>
    <t>Costa Rica,CRI,2013,0</t>
  </si>
  <si>
    <t>Costa Rica,CRI,2014,0.9999999931174482</t>
  </si>
  <si>
    <t>Costa Rica,CRI,2015,0</t>
  </si>
  <si>
    <t>Costa Rica,CRI,2016,8.999999960089642</t>
  </si>
  <si>
    <t>Costa Rica,CRI,2017,19.000000061192146</t>
  </si>
  <si>
    <t>Cote d'Ivoire,CIV,1990,0</t>
  </si>
  <si>
    <t>Cote d'Ivoire,CIV,1991,0</t>
  </si>
  <si>
    <t>Cote d'Ivoire,CIV,1992,0</t>
  </si>
  <si>
    <t>Cote d'Ivoire,CIV,1993,0</t>
  </si>
  <si>
    <t>Cote d'Ivoire,CIV,1994,0</t>
  </si>
  <si>
    <t>Cote d'Ivoire,CIV,1995,0</t>
  </si>
  <si>
    <t>Cote d'Ivoire,CIV,1996,28.000000076027344</t>
  </si>
  <si>
    <t>Cote d'Ivoire,CIV,1997,0</t>
  </si>
  <si>
    <t>Cote d'Ivoire,CIV,1998,0</t>
  </si>
  <si>
    <t>Cote d'Ivoire,CIV,1999,0</t>
  </si>
  <si>
    <t>Cote d'Ivoire,CIV,2000,0</t>
  </si>
  <si>
    <t>Cote d'Ivoire,CIV,2001,0</t>
  </si>
  <si>
    <t>Cote d'Ivoire,CIV,2002,0</t>
  </si>
  <si>
    <t>Cote d'Ivoire,CIV,2003,0</t>
  </si>
  <si>
    <t>Cote d'Ivoire,CIV,2004,0</t>
  </si>
  <si>
    <t>Cote d'Ivoire,CIV,2005,0</t>
  </si>
  <si>
    <t>Cote d'Ivoire,CIV,2006,0</t>
  </si>
  <si>
    <t>Cote d'Ivoire,CIV,2007,0</t>
  </si>
  <si>
    <t>Cote d'Ivoire,CIV,2008,5.999999996710769</t>
  </si>
  <si>
    <t>Cote d'Ivoire,CIV,2009,27.000000122811123</t>
  </si>
  <si>
    <t>Cote d'Ivoire,CIV,2010,17.999999968928574</t>
  </si>
  <si>
    <t>Cote d'Ivoire,CIV,2011,0</t>
  </si>
  <si>
    <t>Cote d'Ivoire,CIV,2012,0</t>
  </si>
  <si>
    <t>Cote d'Ivoire,CIV,2013,0</t>
  </si>
  <si>
    <t>Cote d'Ivoire,CIV,2014,46.00000004195956</t>
  </si>
  <si>
    <t>Cote d'Ivoire,CIV,2015,15.999999975008892</t>
  </si>
  <si>
    <t>Cote d'Ivoire,CIV,2016,19.999999948339525</t>
  </si>
  <si>
    <t>Cote d'Ivoire,CIV,2017,15.000000028317276</t>
  </si>
  <si>
    <t>Croatia,HRV,1990,0</t>
  </si>
  <si>
    <t>Croatia,HRV,1991,1.0000000074324251</t>
  </si>
  <si>
    <t>Croatia,HRV,1992,0</t>
  </si>
  <si>
    <t>Croatia,HRV,1993,0</t>
  </si>
  <si>
    <t>Croatia,HRV,1994,0.9999999853189449</t>
  </si>
  <si>
    <t>Croatia,HRV,1995,1.9999999826484456</t>
  </si>
  <si>
    <t>Croatia,HRV,1996,0</t>
  </si>
  <si>
    <t>Croatia,HRV,1997,0</t>
  </si>
  <si>
    <t>Croatia,HRV,1998,0</t>
  </si>
  <si>
    <t>Croatia,HRV,1999,0.9999999903411232</t>
  </si>
  <si>
    <t>Croatia,HRV,2000,0</t>
  </si>
  <si>
    <t>Croatia,HRV,2001,0</t>
  </si>
  <si>
    <t>Croatia,HRV,2002,0</t>
  </si>
  <si>
    <t>Croatia,HRV,2003,0</t>
  </si>
  <si>
    <t>Croatia,HRV,2004,0</t>
  </si>
  <si>
    <t>Croatia,HRV,2005,2.00000000049928</t>
  </si>
  <si>
    <t>Croatia,HRV,2006,0</t>
  </si>
  <si>
    <t>Croatia,HRV,2007,0</t>
  </si>
  <si>
    <t>Croatia,HRV,2008,1.0000000031410647</t>
  </si>
  <si>
    <t>Croatia,HRV,2009,1.0000000024404556</t>
  </si>
  <si>
    <t>Croatia,HRV,2010,1.0000000112562006</t>
  </si>
  <si>
    <t>Croatia,HRV,2011,0</t>
  </si>
  <si>
    <t>Croatia,HRV,2012,0</t>
  </si>
  <si>
    <t>Croatia,HRV,2013,0</t>
  </si>
  <si>
    <t>Croatia,HRV,2014,2.000000070915524</t>
  </si>
  <si>
    <t>Croatia,HRV,2015,0.9999999832643874</t>
  </si>
  <si>
    <t>Croatia,HRV,2016,0</t>
  </si>
  <si>
    <t>Croatia,HRV,2017,0</t>
  </si>
  <si>
    <t>Cuba,CUB,1990,3.999999996568649</t>
  </si>
  <si>
    <t>Cuba,CUB,1991,0</t>
  </si>
  <si>
    <t>Cuba,CUB,1992,0</t>
  </si>
  <si>
    <t>Cuba,CUB,1993,51.00000015645865</t>
  </si>
  <si>
    <t>Cuba,CUB,1994,13.99999997844805</t>
  </si>
  <si>
    <t>Cuba,CUB,1995,1.9999999988871613</t>
  </si>
  <si>
    <t>Cuba,CUB,1996,2.999999996440018</t>
  </si>
  <si>
    <t>Cuba,CUB,1997,0</t>
  </si>
  <si>
    <t>Cuba,CUB,1998,4.000000131164916</t>
  </si>
  <si>
    <t>Cuba,CUB,1999,12.000000235683608</t>
  </si>
  <si>
    <t>Cuba,CUB,2000,1.999999998918932</t>
  </si>
  <si>
    <t>Cuba,CUB,2001,5.999999864926036</t>
  </si>
  <si>
    <t>Cuba,CUB,2002,1.0000000482033342</t>
  </si>
  <si>
    <t>Cuba,CUB,2003,1.0000000208952495</t>
  </si>
  <si>
    <t>Cuba,CUB,2004,3.999999923266543</t>
  </si>
  <si>
    <t>Cuba,CUB,2005,16.000000190246986</t>
  </si>
  <si>
    <t>Cuba,CUB,2006,8.999999891456618</t>
  </si>
  <si>
    <t>Cuba,CUB,2007,4.000000008392227</t>
  </si>
  <si>
    <t>Cuba,CUB,2008,10.000000293262007</t>
  </si>
  <si>
    <t>Cuba,CUB,2009,3.0000000289036115</t>
  </si>
  <si>
    <t>Cuba,CUB,2010,4.000000030485236</t>
  </si>
  <si>
    <t>Cuba,CUB,2011,0</t>
  </si>
  <si>
    <t>Cuba,CUB,2012,17.00000032877495</t>
  </si>
  <si>
    <t>Cuba,CUB,2013,1.9999999996040068</t>
  </si>
  <si>
    <t>Cuba,CUB,2014,0</t>
  </si>
  <si>
    <t>Cuba,CUB,2015,2.999999968006628</t>
  </si>
  <si>
    <t>Cuba,CUB,2016,0</t>
  </si>
  <si>
    <t>Cuba,CUB,2017,10.000000020131944</t>
  </si>
  <si>
    <t>Cyprus,CYP,1990,0</t>
  </si>
  <si>
    <t>Cyprus,CYP,1991,0</t>
  </si>
  <si>
    <t>Cyprus,CYP,1992,0</t>
  </si>
  <si>
    <t>Cyprus,CYP,1993,0</t>
  </si>
  <si>
    <t>Cyprus,CYP,1994,0</t>
  </si>
  <si>
    <t>Cyprus,CYP,1995,2.0000000003033054</t>
  </si>
  <si>
    <t>Cyprus,CYP,1996,0</t>
  </si>
  <si>
    <t>Cyprus,CYP,1997,0</t>
  </si>
  <si>
    <t>Cyprus,CYP,1998,0</t>
  </si>
  <si>
    <t>Cyprus,CYP,1999,0</t>
  </si>
  <si>
    <t>Cyprus,CYP,2000,0</t>
  </si>
  <si>
    <t>Cyprus,CYP,2001,0</t>
  </si>
  <si>
    <t>Cyprus,CYP,2002,0</t>
  </si>
  <si>
    <t>Cyprus,CYP,2003,0</t>
  </si>
  <si>
    <t>Cyprus,CYP,2004,0.999999989110277</t>
  </si>
  <si>
    <t>Cyprus,CYP,2005,0</t>
  </si>
  <si>
    <t>Cyprus,CYP,2006,1.9999996088148877</t>
  </si>
  <si>
    <t>Cyprus,CYP,2007,0</t>
  </si>
  <si>
    <t>Cyprus,CYP,2008,0</t>
  </si>
  <si>
    <t>Cyprus,CYP,2009,0</t>
  </si>
  <si>
    <t>Cyprus,CYP,2010,0</t>
  </si>
  <si>
    <t>Cyprus,CYP,2011,0</t>
  </si>
  <si>
    <t>Cyprus,CYP,2012,0</t>
  </si>
  <si>
    <t>Cyprus,CYP,2013,0</t>
  </si>
  <si>
    <t>Cyprus,CYP,2014,0</t>
  </si>
  <si>
    <t>Cyprus,CYP,2015,0</t>
  </si>
  <si>
    <t>Cyprus,CYP,2016,0</t>
  </si>
  <si>
    <t>Cyprus,CYP,2017,0</t>
  </si>
  <si>
    <t>Czech Republic,CZE,1990,0</t>
  </si>
  <si>
    <t>Czech Republic,CZE,1991,1.0000000073848128</t>
  </si>
  <si>
    <t>Czech Republic,CZE,1992,0</t>
  </si>
  <si>
    <t>Czech Republic,CZE,1993,0</t>
  </si>
  <si>
    <t>Czech Republic,CZE,1994,0</t>
  </si>
  <si>
    <t>Czech Republic,CZE,1995,0</t>
  </si>
  <si>
    <t>Czech Republic,CZE,1996,1.0000000000129283</t>
  </si>
  <si>
    <t>Czech Republic,CZE,1997,18.000000065677487</t>
  </si>
  <si>
    <t>Czech Republic,CZE,1998,5.000000123840048</t>
  </si>
  <si>
    <t>Czech Republic,CZE,1999,0.9999999928552036</t>
  </si>
  <si>
    <t>Czech Republic,CZE,2000,0</t>
  </si>
  <si>
    <t>Czech Republic,CZE,2001,0.9999999978358852</t>
  </si>
  <si>
    <t>Czech Republic,CZE,2002,7.000000049855959</t>
  </si>
  <si>
    <t>Czech Republic,CZE,2003,0</t>
  </si>
  <si>
    <t>Czech Republic,CZE,2004,3.000000014879584</t>
  </si>
  <si>
    <t>Czech Republic,CZE,2005,1.999999998245909</t>
  </si>
  <si>
    <t>Czech Republic,CZE,2006,7.000000000870137</t>
  </si>
  <si>
    <t>Czech Republic,CZE,2007,0.9999999874360688</t>
  </si>
  <si>
    <t>Czech Republic,CZE,2008,4.000000005016314</t>
  </si>
  <si>
    <t>Czech Republic,CZE,2009,10.000000067674387</t>
  </si>
  <si>
    <t>Czech Republic,CZE,2010,16.9999999992093</t>
  </si>
  <si>
    <t>Czech Republic,CZE,2011,0.9999999861858536</t>
  </si>
  <si>
    <t>Czech Republic,CZE,2012,0</t>
  </si>
  <si>
    <t>Czech Republic,CZE,2013,1.00000000540022</t>
  </si>
  <si>
    <t>Czech Republic,CZE,2014,0</t>
  </si>
  <si>
    <t>Czech Republic,CZE,2015,0</t>
  </si>
  <si>
    <t>Czech Republic,CZE,2016,0</t>
  </si>
  <si>
    <t>Czech Republic,CZE,2017,0</t>
  </si>
  <si>
    <t>Democratic Republic of Congo,COD,1990,22.99999999382831</t>
  </si>
  <si>
    <t>Democratic Republic of Congo,COD,1991,0</t>
  </si>
  <si>
    <t>Democratic Republic of Congo,COD,1992,9.000000002003784</t>
  </si>
  <si>
    <t>Democratic Republic of Congo,COD,1993,0</t>
  </si>
  <si>
    <t>Democratic Republic of Congo,COD,1994,38.99999990265828</t>
  </si>
  <si>
    <t>Democratic Republic of Congo,COD,1995,0</t>
  </si>
  <si>
    <t>Democratic Republic of Congo,COD,1996,0</t>
  </si>
  <si>
    <t>Democratic Republic of Congo,COD,1997,0</t>
  </si>
  <si>
    <t>Democratic Republic of Congo,COD,1998,0</t>
  </si>
  <si>
    <t>Democratic Republic of Congo,COD,1999,1.9999999999839868</t>
  </si>
  <si>
    <t>Democratic Republic of Congo,COD,2000,0</t>
  </si>
  <si>
    <t>Democratic Republic of Congo,COD,2001,62.00000009117639</t>
  </si>
  <si>
    <t>Democratic Republic of Congo,COD,2002,240.00000395394864</t>
  </si>
  <si>
    <t>Democratic Republic of Congo,COD,2003,29.000000018031887</t>
  </si>
  <si>
    <t>Democratic Republic of Congo,COD,2004,0</t>
  </si>
  <si>
    <t>Democratic Republic of Congo,COD,2005,13.999999998387864</t>
  </si>
  <si>
    <t>Democratic Republic of Congo,COD,2006,3.9999999990078425</t>
  </si>
  <si>
    <t>Democratic Republic of Congo,COD,2007,32.000000031429146</t>
  </si>
  <si>
    <t>Democratic Republic of Congo,COD,2008,35.99999997331278</t>
  </si>
  <si>
    <t>Democratic Republic of Congo,COD,2009,0</t>
  </si>
  <si>
    <t>Democratic Republic of Congo,COD,2010,45.99999998651391</t>
  </si>
  <si>
    <t>Democratic Republic of Congo,COD,2011,0</t>
  </si>
  <si>
    <t>Democratic Republic of Congo,COD,2012,1.0000000000004754</t>
  </si>
  <si>
    <t>Democratic Republic of Congo,COD,2013,0</t>
  </si>
  <si>
    <t>Democratic Republic of Congo,COD,2014,164.99999978491502</t>
  </si>
  <si>
    <t>Democratic Republic of Congo,COD,2015,33.9999999690385</t>
  </si>
  <si>
    <t>Democratic Republic of Congo,COD,2016,49.99999996802415</t>
  </si>
  <si>
    <t>Democratic Republic of Congo,COD,2017,530.0000037540281</t>
  </si>
  <si>
    <t>Denmark,DNK,1990,1.0000000006249825</t>
  </si>
  <si>
    <t>Denmark,DNK,1991,0</t>
  </si>
  <si>
    <t>Denmark,DNK,1992,0</t>
  </si>
  <si>
    <t>Denmark,DNK,1993,0</t>
  </si>
  <si>
    <t>Denmark,DNK,1994,0</t>
  </si>
  <si>
    <t>Denmark,DNK,1995,0</t>
  </si>
  <si>
    <t>Denmark,DNK,1996,0</t>
  </si>
  <si>
    <t>Denmark,DNK,1997,0</t>
  </si>
  <si>
    <t>Denmark,DNK,1998,0</t>
  </si>
  <si>
    <t>Denmark,DNK,1999,6.999999995191327</t>
  </si>
  <si>
    <t>Denmark,DNK,2000,0</t>
  </si>
  <si>
    <t>Denmark,DNK,2001,0</t>
  </si>
  <si>
    <t>Denmark,DNK,2002,1.000000000232816</t>
  </si>
  <si>
    <t>Denmark,DNK,2003,0</t>
  </si>
  <si>
    <t>Denmark,DNK,2004,0</t>
  </si>
  <si>
    <t>Denmark,DNK,2005,1.99999993282298</t>
  </si>
  <si>
    <t>Denmark,DNK,2006,0</t>
  </si>
  <si>
    <t>Denmark,DNK,2007,0</t>
  </si>
  <si>
    <t>Denmark,DNK,2008,0</t>
  </si>
  <si>
    <t>Denmark,DNK,2009,0</t>
  </si>
  <si>
    <t>Denmark,DNK,2010,0</t>
  </si>
  <si>
    <t>Denmark,DNK,2011,0</t>
  </si>
  <si>
    <t>Denmark,DNK,2012,0</t>
  </si>
  <si>
    <t>Denmark,DNK,2013,2.000000002686912</t>
  </si>
  <si>
    <t>Denmark,DNK,2014,0</t>
  </si>
  <si>
    <t>Denmark,DNK,2015,0</t>
  </si>
  <si>
    <t>Denmark,DNK,2016,0</t>
  </si>
  <si>
    <t>Denmark,DNK,2017,0</t>
  </si>
  <si>
    <t>Djibouti,DJI,1990,0</t>
  </si>
  <si>
    <t>Djibouti,DJI,1991,0</t>
  </si>
  <si>
    <t>Djibouti,DJI,1992,0</t>
  </si>
  <si>
    <t>Djibouti,DJI,1993,0</t>
  </si>
  <si>
    <t>Djibouti,DJI,1994,145.0000427608957</t>
  </si>
  <si>
    <t>Djibouti,DJI,1995,0</t>
  </si>
  <si>
    <t>Djibouti,DJI,1996,0</t>
  </si>
  <si>
    <t>Djibouti,DJI,1997,0</t>
  </si>
  <si>
    <t>Djibouti,DJI,1998,0</t>
  </si>
  <si>
    <t>Djibouti,DJI,1999,0</t>
  </si>
  <si>
    <t>Djibouti,DJI,2000,0</t>
  </si>
  <si>
    <t>Djibouti,DJI,2001,0</t>
  </si>
  <si>
    <t>Djibouti,DJI,2002,0</t>
  </si>
  <si>
    <t>Djibouti,DJI,2003,0</t>
  </si>
  <si>
    <t>Djibouti,DJI,2004,51.00001239333118</t>
  </si>
  <si>
    <t>Djibouti,DJI,2005,0</t>
  </si>
  <si>
    <t>Djibouti,DJI,2006,0</t>
  </si>
  <si>
    <t>Djibouti,DJI,2007,0</t>
  </si>
  <si>
    <t>Djibouti,DJI,2008,0</t>
  </si>
  <si>
    <t>Djibouti,DJI,2009,0</t>
  </si>
  <si>
    <t>Djibouti,DJI,2010,0</t>
  </si>
  <si>
    <t>Djibouti,DJI,2011,0</t>
  </si>
  <si>
    <t>Djibouti,DJI,2012,0</t>
  </si>
  <si>
    <t>Djibouti,DJI,2013,0</t>
  </si>
  <si>
    <t>Djibouti,DJI,2014,0</t>
  </si>
  <si>
    <t>Djibouti,DJI,2015,0</t>
  </si>
  <si>
    <t>Djibouti,DJI,2016,0</t>
  </si>
  <si>
    <t>Djibouti,DJI,2017,0</t>
  </si>
  <si>
    <t>Dominica,DMA,1990,0</t>
  </si>
  <si>
    <t>Dominica,DMA,1991,0</t>
  </si>
  <si>
    <t>Dominica,DMA,1992,0</t>
  </si>
  <si>
    <t>Dominica,DMA,1993,0</t>
  </si>
  <si>
    <t>Dominica,DMA,1994,0</t>
  </si>
  <si>
    <t>Dominica,DMA,1995,2.0000002793134795</t>
  </si>
  <si>
    <t>Dominica,DMA,1996,0</t>
  </si>
  <si>
    <t>Dominica,DMA,1997,0</t>
  </si>
  <si>
    <t>Dominica,DMA,1998,0</t>
  </si>
  <si>
    <t>Dominica,DMA,1999,0</t>
  </si>
  <si>
    <t>Dominica,DMA,2000,0</t>
  </si>
  <si>
    <t>Dominica,DMA,2001,0</t>
  </si>
  <si>
    <t>Dominica,DMA,2002,0</t>
  </si>
  <si>
    <t>Dominica,DMA,2003,1.9999747733094904</t>
  </si>
  <si>
    <t>Dominica,DMA,2004,1.0000000963158926</t>
  </si>
  <si>
    <t>Dominica,DMA,2005,0</t>
  </si>
  <si>
    <t>Dominica,DMA,2006,0</t>
  </si>
  <si>
    <t>Dominica,DMA,2007,3.9999946921104303</t>
  </si>
  <si>
    <t>Dominica,DMA,2008,0</t>
  </si>
  <si>
    <t>Dominica,DMA,2009,0</t>
  </si>
  <si>
    <t>Dominica,DMA,2010,3.0000042319781333</t>
  </si>
  <si>
    <t>Dominica,DMA,2011,0</t>
  </si>
  <si>
    <t>Dominica,DMA,2012,0</t>
  </si>
  <si>
    <t>Dominica,DMA,2013,0</t>
  </si>
  <si>
    <t>Dominica,DMA,2014,0</t>
  </si>
  <si>
    <t>Dominica,DMA,2015,6.000122347799432</t>
  </si>
  <si>
    <t>Dominica,DMA,2016,0</t>
  </si>
  <si>
    <t>Dominica,DMA,2017,0</t>
  </si>
  <si>
    <t>Dominican Republic,DOM,1990,0</t>
  </si>
  <si>
    <t>Dominican Republic,DOM,1991,9.999999949489204</t>
  </si>
  <si>
    <t>Dominican Republic,DOM,1992,0</t>
  </si>
  <si>
    <t>Dominican Republic,DOM,1993,29.99999952416545</t>
  </si>
  <si>
    <t>Dominican Republic,DOM,1994,0</t>
  </si>
  <si>
    <t>Dominican Republic,DOM,1995,10.999999896809816</t>
  </si>
  <si>
    <t>Dominican Republic,DOM,1996,30.999999713999788</t>
  </si>
  <si>
    <t>Dominican Republic,DOM,1997,5.0000003276388965</t>
  </si>
  <si>
    <t>Dominican Republic,DOM,1998,361.000076507981</t>
  </si>
  <si>
    <t>Dominican Republic,DOM,1999,7.999999824689753</t>
  </si>
  <si>
    <t>Dominican Republic,DOM,2000,3.0000000196090912</t>
  </si>
  <si>
    <t>Dominican Republic,DOM,2001,5.000000048072173</t>
  </si>
  <si>
    <t>Dominican Republic,DOM,2002,3.9999999811537403</t>
  </si>
  <si>
    <t>Dominican Republic,DOM,2003,20.999999909409162</t>
  </si>
  <si>
    <t>Dominican Republic,DOM,2004,704.0000216443628</t>
  </si>
  <si>
    <t>Dominican Republic,DOM,2005,1.0000027181076996</t>
  </si>
  <si>
    <t>Dominican Republic,DOM,2006,1.0000000039854182</t>
  </si>
  <si>
    <t>Dominican Republic,DOM,2007,18.000000054474512</t>
  </si>
  <si>
    <t>Dominican Republic,DOM,2008,2.0000000239905003</t>
  </si>
  <si>
    <t>Dominican Republic,DOM,2009,10.000000012557539</t>
  </si>
  <si>
    <t>Dominican Republic,DOM,2010,8.999999952271295</t>
  </si>
  <si>
    <t>Dominican Republic,DOM,2011,12.000000162028082</t>
  </si>
  <si>
    <t>Dominican Republic,DOM,2012,8.999999834163868</t>
  </si>
  <si>
    <t>Dominican Republic,DOM,2013,1.0000000125904889</t>
  </si>
  <si>
    <t>Dominican Republic,DOM,2014,0.9999999999409476</t>
  </si>
  <si>
    <t>Dominican Republic,DOM,2015,2.0000000005214806</t>
  </si>
  <si>
    <t>Dominican Republic,DOM,2016,14.99999992220035</t>
  </si>
  <si>
    <t>Dominican Republic,DOM,2017,0</t>
  </si>
  <si>
    <t>East Asia,,1990,1356.6012494139218</t>
  </si>
  <si>
    <t>East Asia,,1991,2211.700959915979</t>
  </si>
  <si>
    <t>East Asia,,1992,1491.6838905782815</t>
  </si>
  <si>
    <t>East Asia,,1993,1606.5327133045137</t>
  </si>
  <si>
    <t>East Asia,,1994,3182.4754422201095</t>
  </si>
  <si>
    <t>East Asia,,1995,2520.4920012785906</t>
  </si>
  <si>
    <t>East Asia,,1996,5550.205160617938</t>
  </si>
  <si>
    <t>East Asia,,1997,1771.0525156164438</t>
  </si>
  <si>
    <t>East Asia,,1998,4649.13344978506</t>
  </si>
  <si>
    <t>East Asia,,1999,3973.0119401149436</t>
  </si>
  <si>
    <t>East Asia,,2000,569.3133967364096</t>
  </si>
  <si>
    <t>East Asia,,2001,1203.701775447259</t>
  </si>
  <si>
    <t>East Asia,,2002,1457.8893664816571</t>
  </si>
  <si>
    <t>East Asia,,2003,1114.772017257753</t>
  </si>
  <si>
    <t>East Asia,,2004,863.9605983867164</t>
  </si>
  <si>
    <t>East Asia,,2005,995.4233336193734</t>
  </si>
  <si>
    <t>East Asia,,2006,1267.6971584117373</t>
  </si>
  <si>
    <t>East Asia,,2007,1789.6992814295495</t>
  </si>
  <si>
    <t>East Asia,,2008,90437.27283007801</t>
  </si>
  <si>
    <t>East Asia,,2009,1198.6582428478202</t>
  </si>
  <si>
    <t>East Asia,,2010,7218.6484569587365</t>
  </si>
  <si>
    <t>East Asia,,2011,934.1573955873694</t>
  </si>
  <si>
    <t>East Asia,,2012,1024.7221516658637</t>
  </si>
  <si>
    <t>East Asia,,2013,1546.2001794039509</t>
  </si>
  <si>
    <t>East Asia,,2014,1645.2611342329446</t>
  </si>
  <si>
    <t>East Asia,,2015,545.6928950721508</t>
  </si>
  <si>
    <t>East Asia,,2016,1687.5048987784705</t>
  </si>
  <si>
    <t>East Asia,,2017,589.4964545915399</t>
  </si>
  <si>
    <t>Eastern Europe,,1990,87.81252735204674</t>
  </si>
  <si>
    <t>Eastern Europe,,1991,140.03407696654878</t>
  </si>
  <si>
    <t>Eastern Europe,,1992,116.77084126003278</t>
  </si>
  <si>
    <t>Eastern Europe,,1993,520.442287331776</t>
  </si>
  <si>
    <t>Eastern Europe,,1994,244.71561694622886</t>
  </si>
  <si>
    <t>Eastern Europe,,1995,2308.888658765976</t>
  </si>
  <si>
    <t>Eastern Europe,,1996,157.87720497779333</t>
  </si>
  <si>
    <t>Eastern Europe,,1997,153.52062999748736</t>
  </si>
  <si>
    <t>Eastern Europe,,1998,147.30123962171012</t>
  </si>
  <si>
    <t>Eastern Europe,,1999,110.05340494010859</t>
  </si>
  <si>
    <t>Eastern Europe,,2000,106.73282625829272</t>
  </si>
  <si>
    <t>Eastern Europe,,2001,132.6690969040488</t>
  </si>
  <si>
    <t>Eastern Europe,,2002,446.8042823391954</t>
  </si>
  <si>
    <t>Eastern Europe,,2003,83.28500812946066</t>
  </si>
  <si>
    <t>Eastern Europe,,2004,99.26401241517729</t>
  </si>
  <si>
    <t>Eastern Europe,,2005,106.04506077037438</t>
  </si>
  <si>
    <t>Eastern Europe,,2006,84.43488358977426</t>
  </si>
  <si>
    <t>Eastern Europe,,2007,59.037587258809815</t>
  </si>
  <si>
    <t>Eastern Europe,,2008,116.5546457905831</t>
  </si>
  <si>
    <t>Eastern Europe,,2009,58.043621458056705</t>
  </si>
  <si>
    <t>Eastern Europe,,2010,87.01016705881494</t>
  </si>
  <si>
    <t>Eastern Europe,,2011,6.005969910465407</t>
  </si>
  <si>
    <t>Eastern Europe,,2012,253.29544353640057</t>
  </si>
  <si>
    <t>Eastern Europe,,2013,53.769974186600386</t>
  </si>
  <si>
    <t>Eastern Europe,,2014,53.55517054877764</t>
  </si>
  <si>
    <t>Eastern Europe,,2015,100.51566530355836</t>
  </si>
  <si>
    <t>Eastern Europe,,2016,119.99545953125627</t>
  </si>
  <si>
    <t>Eastern Europe,,2017,16.000000000049287</t>
  </si>
  <si>
    <t>Eastern Sub-Saharan Africa,,1990,233.11832736067163</t>
  </si>
  <si>
    <t>Eastern Sub-Saharan Africa,,1991,521.2722578935925</t>
  </si>
  <si>
    <t>Eastern Sub-Saharan Africa,,1992,0</t>
  </si>
  <si>
    <t>Eastern Sub-Saharan Africa,,1993,59.03265745646383</t>
  </si>
  <si>
    <t>Eastern Sub-Saharan Africa,,1994,795.4511842579233</t>
  </si>
  <si>
    <t>Eastern Sub-Saharan Africa,,1995,51.02953639553325</t>
  </si>
  <si>
    <t>Eastern Sub-Saharan Africa,,1996,63.037063568003894</t>
  </si>
  <si>
    <t>Eastern Sub-Saharan Africa,,1997,3136.865252049813</t>
  </si>
  <si>
    <t>Eastern Sub-Saharan Africa,,1998,192.11533655903048</t>
  </si>
  <si>
    <t>Eastern Sub-Saharan Africa,,1999,71.0429705464053</t>
  </si>
  <si>
    <t>Eastern Sub-Saharan Africa,,2000,1095.6671829462475</t>
  </si>
  <si>
    <t>Eastern Sub-Saharan Africa,,2001,194.11891783174949</t>
  </si>
  <si>
    <t>Eastern Sub-Saharan Africa,,2002,300.18487928190063</t>
  </si>
  <si>
    <t>Eastern Sub-Saharan Africa,,2003,355.2198132467706</t>
  </si>
  <si>
    <t>Eastern Sub-Saharan Africa,,2004,814.5061848540338</t>
  </si>
  <si>
    <t>Eastern Sub-Saharan Africa,,2005,379.23652646679903</t>
  </si>
  <si>
    <t>Eastern Sub-Saharan Africa,,2006,1338.8375045569119</t>
  </si>
  <si>
    <t>Eastern Sub-Saharan Africa,,2007,210.13189034239903</t>
  </si>
  <si>
    <t>Eastern Sub-Saharan Africa,,2008,439.7767310382351</t>
  </si>
  <si>
    <t>Eastern Sub-Saharan Africa,,2009,141.58926019445988</t>
  </si>
  <si>
    <t>Eastern Sub-Saharan Africa,,2010,695.4389317369945</t>
  </si>
  <si>
    <t>Eastern Sub-Saharan Africa,,2011,208.13139203609157</t>
  </si>
  <si>
    <t>Eastern Sub-Saharan Africa,,2012,258.16288983066966</t>
  </si>
  <si>
    <t>Eastern Sub-Saharan Africa,,2013,592.8737590173588</t>
  </si>
  <si>
    <t>Eastern Sub-Saharan Africa,,2014,157.59927997672568</t>
  </si>
  <si>
    <t>Eastern Sub-Saharan Africa,,2015,655.4123983926082</t>
  </si>
  <si>
    <t>Eastern Sub-Saharan Africa,,2016,368.2313885250162</t>
  </si>
  <si>
    <t>Eastern Sub-Saharan Africa,,2017,262.16450394069506</t>
  </si>
  <si>
    <t>Ecuador,ECU,1990,4.000000000693592</t>
  </si>
  <si>
    <t>Ecuador,ECU,1991,0</t>
  </si>
  <si>
    <t>Ecuador,ECU,1992,22.00000001579486</t>
  </si>
  <si>
    <t>Ecuador,ECU,1993,459.99995110207254</t>
  </si>
  <si>
    <t>Ecuador,ECU,1994,0</t>
  </si>
  <si>
    <t>Ecuador,ECU,1995,3.0000000023558964</t>
  </si>
  <si>
    <t>Ecuador,ECU,1996,35.999999934017204</t>
  </si>
  <si>
    <t>Ecuador,ECU,1997,65.0000004756387</t>
  </si>
  <si>
    <t>Ecuador,ECU,1998,31.00000037886611</t>
  </si>
  <si>
    <t>Ecuador,ECU,1999,17.000000392956437</t>
  </si>
  <si>
    <t>Ecuador,ECU,2000,77.99999663170209</t>
  </si>
  <si>
    <t>Ecuador,ECU,2001,108.00001128049436</t>
  </si>
  <si>
    <t>Ecuador,ECU,2002,69.00000318225918</t>
  </si>
  <si>
    <t>Ecuador,ECU,2003,21.999999776472468</t>
  </si>
  <si>
    <t>Ecuador,ECU,2004,27.000000118436184</t>
  </si>
  <si>
    <t>Ecuador,ECU,2005,24.99999930108513</t>
  </si>
  <si>
    <t>Ecuador,ECU,2006,49.00000026865285</t>
  </si>
  <si>
    <t>Ecuador,ECU,2007,17.999999868947704</t>
  </si>
  <si>
    <t>Ecuador,ECU,2008,65.99999899726818</t>
  </si>
  <si>
    <t>Ecuador,ECU,2009,33.00000067072498</t>
  </si>
  <si>
    <t>Ecuador,ECU,2010,44.99999982031951</t>
  </si>
  <si>
    <t>Ecuador,ECU,2011,34.00000084427291</t>
  </si>
  <si>
    <t>Ecuador,ECU,2012,52.00000221986291</t>
  </si>
  <si>
    <t>Ecuador,ECU,2013,36.99999967810125</t>
  </si>
  <si>
    <t>Ecuador,ECU,2014,20.000000724419532</t>
  </si>
  <si>
    <t>Ecuador,ECU,2015,34.999998247600324</t>
  </si>
  <si>
    <t>Ecuador,ECU,2016,682.0000077352809</t>
  </si>
  <si>
    <t>Ecuador,ECU,2017,0</t>
  </si>
  <si>
    <t>Egypt,EGY,1990,0</t>
  </si>
  <si>
    <t>Egypt,EGY,1991,0.99999999998641</t>
  </si>
  <si>
    <t>Egypt,EGY,1992,551.9999823404587</t>
  </si>
  <si>
    <t>Egypt,EGY,1993,33.99999999304416</t>
  </si>
  <si>
    <t>Egypt,EGY,1994,600.0000174964472</t>
  </si>
  <si>
    <t>Egypt,EGY,1995,16.999999999750617</t>
  </si>
  <si>
    <t>Egypt,EGY,1996,11.999999993500097</t>
  </si>
  <si>
    <t>Egypt,EGY,1997,21.999999958114557</t>
  </si>
  <si>
    <t>Egypt,EGY,1998,0</t>
  </si>
  <si>
    <t>Egypt,EGY,1999,0</t>
  </si>
  <si>
    <t>Egypt,EGY,2000,2.0000000013031243</t>
  </si>
  <si>
    <t>Egypt,EGY,2001,1.0000000737738022</t>
  </si>
  <si>
    <t>Egypt,EGY,2002,25.000000018596765</t>
  </si>
  <si>
    <t>Egypt,EGY,2003,1.9999999957714492</t>
  </si>
  <si>
    <t>Egypt,EGY,2004,16.000000003962256</t>
  </si>
  <si>
    <t>Egypt,EGY,2005,6.000000015785049</t>
  </si>
  <si>
    <t>Egypt,EGY,2006,1.9999999991488842</t>
  </si>
  <si>
    <t>Egypt,EGY,2007,4.000000009655992</t>
  </si>
  <si>
    <t>Egypt,EGY,2008,97.9999996848539</t>
  </si>
  <si>
    <t>Egypt,EGY,2009,2.000000042589469</t>
  </si>
  <si>
    <t>Egypt,EGY,2010,61.99999992246779</t>
  </si>
  <si>
    <t>Egypt,EGY,2011,1.999999984204952</t>
  </si>
  <si>
    <t>Egypt,EGY,2012,5.0000000126343656</t>
  </si>
  <si>
    <t>Egypt,EGY,2013,7.000000014686655</t>
  </si>
  <si>
    <t>Egypt,EGY,2014,4.999999999115683</t>
  </si>
  <si>
    <t>Egypt,EGY,2015,41.00000009609594</t>
  </si>
  <si>
    <t>Egypt,EGY,2016,25.999999996461</t>
  </si>
  <si>
    <t>Egypt,EGY,2017,0</t>
  </si>
  <si>
    <t>El Salvador,SLV,1990,0</t>
  </si>
  <si>
    <t>El Salvador,SLV,1991,0</t>
  </si>
  <si>
    <t>El Salvador,SLV,1992,2.0000000010698504</t>
  </si>
  <si>
    <t>El Salvador,SLV,1993,21.99999979295627</t>
  </si>
  <si>
    <t>El Salvador,SLV,1994,0</t>
  </si>
  <si>
    <t>El Salvador,SLV,1995,7.999999989514537</t>
  </si>
  <si>
    <t>El Salvador,SLV,1996,0</t>
  </si>
  <si>
    <t>El Salvador,SLV,1997,10.999999748969884</t>
  </si>
  <si>
    <t>El Salvador,SLV,1998,483.0000612045711</t>
  </si>
  <si>
    <t>El Salvador,SLV,1999,9.000000162358802</t>
  </si>
  <si>
    <t>El Salvador,SLV,2000,7.999999663715387</t>
  </si>
  <si>
    <t>El Salvador,SLV,2001,1167.9998942970026</t>
  </si>
  <si>
    <t>El Salvador,SLV,2002,6.000000047062585</t>
  </si>
  <si>
    <t>El Salvador,SLV,2003,3.0000000445735404</t>
  </si>
  <si>
    <t>El Salvador,SLV,2004,2.000000061642752</t>
  </si>
  <si>
    <t>El Salvador,SLV,2005,103.00000042862914</t>
  </si>
  <si>
    <t>El Salvador,SLV,2006,4.999999983104404</t>
  </si>
  <si>
    <t>El Salvador,SLV,2007,13.999999963672296</t>
  </si>
  <si>
    <t>El Salvador,SLV,2008,35.999999991174796</t>
  </si>
  <si>
    <t>El Salvador,SLV,2009,118.99999183401316</t>
  </si>
  <si>
    <t>El Salvador,SLV,2010,12.000000177305045</t>
  </si>
  <si>
    <t>El Salvador,SLV,2011,49.000000595513036</t>
  </si>
  <si>
    <t>El Salvador,SLV,2012,1.0000000151857402</t>
  </si>
  <si>
    <t>El Salvador,SLV,2013,5.000000282541033</t>
  </si>
  <si>
    <t>El Salvador,SLV,2014,9.000000698964673</t>
  </si>
  <si>
    <t>El Salvador,SLV,2015,13.000000033813238</t>
  </si>
  <si>
    <t>El Salvador,SLV,2016,0</t>
  </si>
  <si>
    <t>El Salvador,SLV,2017,0</t>
  </si>
  <si>
    <t>England,,1990,72.47681815995037</t>
  </si>
  <si>
    <t>England,,1991,1.9999991799106491</t>
  </si>
  <si>
    <t>England,,1992,1.0000003315481285</t>
  </si>
  <si>
    <t>England,,1993,3.3641451110595133</t>
  </si>
  <si>
    <t>England,,1994,7.887254453836692</t>
  </si>
  <si>
    <t>England,,1995,0</t>
  </si>
  <si>
    <t>England,,1996,1.0000002477068917</t>
  </si>
  <si>
    <t>England,,1997,0.8410362777415102</t>
  </si>
  <si>
    <t>England,,1998,23.549015774005102</t>
  </si>
  <si>
    <t>England,,1999,9.251399055153655</t>
  </si>
  <si>
    <t>England,,2000,13.45658044271014</t>
  </si>
  <si>
    <t>England,,2001,0</t>
  </si>
  <si>
    <t>England,,2002,12.615544165137205</t>
  </si>
  <si>
    <t>England,,2003,0</t>
  </si>
  <si>
    <t>England,,2004,0</t>
  </si>
  <si>
    <t>England,,2005,12.346450049857864</t>
  </si>
  <si>
    <t>England,,2006,0</t>
  </si>
  <si>
    <t>England,,2007,24.933471598063733</t>
  </si>
  <si>
    <t>England,,2008,9.99999972407001</t>
  </si>
  <si>
    <t>England,,2009,4.682072594222034</t>
  </si>
  <si>
    <t>England,,2010,0</t>
  </si>
  <si>
    <t>England,,2011,0</t>
  </si>
  <si>
    <t>England,,2012,7.841036434591223</t>
  </si>
  <si>
    <t>England,,2013,10.251399054720835</t>
  </si>
  <si>
    <t>England,,2014,7.2051800547298654</t>
  </si>
  <si>
    <t>England,,2015,2.5231088332332647</t>
  </si>
  <si>
    <t>England,,2016,2.000000509551445</t>
  </si>
  <si>
    <t>England,,2017,0</t>
  </si>
  <si>
    <t>Equatorial Guinea,GNQ,1990,0</t>
  </si>
  <si>
    <t>Equatorial Guinea,GNQ,1991,0</t>
  </si>
  <si>
    <t>Equatorial Guinea,GNQ,1992,0</t>
  </si>
  <si>
    <t>Equatorial Guinea,GNQ,1993,0</t>
  </si>
  <si>
    <t>Equatorial Guinea,GNQ,1994,0</t>
  </si>
  <si>
    <t>Equatorial Guinea,GNQ,1995,0</t>
  </si>
  <si>
    <t>Equatorial Guinea,GNQ,1996,0</t>
  </si>
  <si>
    <t>Equatorial Guinea,GNQ,1997,0</t>
  </si>
  <si>
    <t>Equatorial Guinea,GNQ,1998,0</t>
  </si>
  <si>
    <t>Equatorial Guinea,GNQ,1999,0</t>
  </si>
  <si>
    <t>Equatorial Guinea,GNQ,2000,0</t>
  </si>
  <si>
    <t>Equatorial Guinea,GNQ,2001,0</t>
  </si>
  <si>
    <t>Equatorial Guinea,GNQ,2002,0</t>
  </si>
  <si>
    <t>Equatorial Guinea,GNQ,2003,0</t>
  </si>
  <si>
    <t>Equatorial Guinea,GNQ,2004,0</t>
  </si>
  <si>
    <t>Equatorial Guinea,GNQ,2005,0</t>
  </si>
  <si>
    <t>Equatorial Guinea,GNQ,2006,0</t>
  </si>
  <si>
    <t>Equatorial Guinea,GNQ,2007,0</t>
  </si>
  <si>
    <t>Equatorial Guinea,GNQ,2008,0</t>
  </si>
  <si>
    <t>Equatorial Guinea,GNQ,2009,0</t>
  </si>
  <si>
    <t>Equatorial Guinea,GNQ,2010,0</t>
  </si>
  <si>
    <t>Equatorial Guinea,GNQ,2011,0</t>
  </si>
  <si>
    <t>Equatorial Guinea,GNQ,2012,0</t>
  </si>
  <si>
    <t>Equatorial Guinea,GNQ,2013,0</t>
  </si>
  <si>
    <t>Equatorial Guinea,GNQ,2014,0</t>
  </si>
  <si>
    <t>Equatorial Guinea,GNQ,2015,0</t>
  </si>
  <si>
    <t>Equatorial Guinea,GNQ,2016,0</t>
  </si>
  <si>
    <t>Equatorial Guinea,GNQ,2017,0</t>
  </si>
  <si>
    <t>Eritrea,ERI,1990,0</t>
  </si>
  <si>
    <t>Eritrea,ERI,1991,0</t>
  </si>
  <si>
    <t>Eritrea,ERI,1992,0</t>
  </si>
  <si>
    <t>Eritrea,ERI,1993,3.0000000071908963</t>
  </si>
  <si>
    <t>Eritrea,ERI,1994,0</t>
  </si>
  <si>
    <t>Eritrea,ERI,1995,0</t>
  </si>
  <si>
    <t>Eritrea,ERI,1996,0</t>
  </si>
  <si>
    <t>Eritrea,ERI,1997,0</t>
  </si>
  <si>
    <t>Eritrea,ERI,1998,0</t>
  </si>
  <si>
    <t>Eritrea,ERI,1999,0</t>
  </si>
  <si>
    <t>Eritrea,ERI,2000,0</t>
  </si>
  <si>
    <t>Eritrea,ERI,2001,0</t>
  </si>
  <si>
    <t>Eritrea,ERI,2002,0</t>
  </si>
  <si>
    <t>Eritrea,ERI,2003,0</t>
  </si>
  <si>
    <t>Eritrea,ERI,2004,0</t>
  </si>
  <si>
    <t>Eritrea,ERI,2005,0</t>
  </si>
  <si>
    <t>Eritrea,ERI,2006,0</t>
  </si>
  <si>
    <t>Eritrea,ERI,2007,0</t>
  </si>
  <si>
    <t>Eritrea,ERI,2008,0</t>
  </si>
  <si>
    <t>Eritrea,ERI,2009,0</t>
  </si>
  <si>
    <t>Eritrea,ERI,2010,0</t>
  </si>
  <si>
    <t>Eritrea,ERI,2011,0</t>
  </si>
  <si>
    <t>Eritrea,ERI,2012,0</t>
  </si>
  <si>
    <t>Eritrea,ERI,2013,0</t>
  </si>
  <si>
    <t>Eritrea,ERI,2014,0</t>
  </si>
  <si>
    <t>Eritrea,ERI,2015,0</t>
  </si>
  <si>
    <t>Eritrea,ERI,2016,0</t>
  </si>
  <si>
    <t>Eritrea,ERI,2017,0</t>
  </si>
  <si>
    <t>Estonia,EST,1990,0</t>
  </si>
  <si>
    <t>Estonia,EST,1991,0</t>
  </si>
  <si>
    <t>Estonia,EST,1992,0</t>
  </si>
  <si>
    <t>Estonia,EST,1993,0</t>
  </si>
  <si>
    <t>Estonia,EST,1994,0</t>
  </si>
  <si>
    <t>Estonia,EST,1995,0</t>
  </si>
  <si>
    <t>Estonia,EST,1996,0</t>
  </si>
  <si>
    <t>Estonia,EST,1997,0</t>
  </si>
  <si>
    <t>Estonia,EST,1998,0</t>
  </si>
  <si>
    <t>Estonia,EST,1999,0</t>
  </si>
  <si>
    <t>Estonia,EST,2000,0.9999999613377564</t>
  </si>
  <si>
    <t>Estonia,EST,2001,0</t>
  </si>
  <si>
    <t>Estonia,EST,2002,0.9999999754950198</t>
  </si>
  <si>
    <t>Estonia,EST,2003,0</t>
  </si>
  <si>
    <t>Estonia,EST,2004,0</t>
  </si>
  <si>
    <t>Estonia,EST,2005,0</t>
  </si>
  <si>
    <t>Estonia,EST,2006,1.0000000818892336</t>
  </si>
  <si>
    <t>Estonia,EST,2007,0</t>
  </si>
  <si>
    <t>Estonia,EST,2008,0</t>
  </si>
  <si>
    <t>Estonia,EST,2009,1.00000002258928</t>
  </si>
  <si>
    <t>Estonia,EST,2010,0</t>
  </si>
  <si>
    <t>Estonia,EST,2011,0</t>
  </si>
  <si>
    <t>Estonia,EST,2012,0.9999999268956896</t>
  </si>
  <si>
    <t>Estonia,EST,2013,0</t>
  </si>
  <si>
    <t>Estonia,EST,2014,0</t>
  </si>
  <si>
    <t>Estonia,EST,2015,0</t>
  </si>
  <si>
    <t>Estonia,EST,2016,0</t>
  </si>
  <si>
    <t>Estonia,EST,2017,0</t>
  </si>
  <si>
    <t>Ethiopia,ETH,1990,0</t>
  </si>
  <si>
    <t>Ethiopia,ETH,1991,12.999999997542474</t>
  </si>
  <si>
    <t>Ethiopia,ETH,1992,0</t>
  </si>
  <si>
    <t>Ethiopia,ETH,1993,2.0000000001027285</t>
  </si>
  <si>
    <t>Ethiopia,ETH,1994,26.00000000377257</t>
  </si>
  <si>
    <t>Ethiopia,ETH,1995,27.00000038430079</t>
  </si>
  <si>
    <t>Ethiopia,ETH,1996,39.999999974193024</t>
  </si>
  <si>
    <t>Ethiopia,ETH,1997,325.9999985113766</t>
  </si>
  <si>
    <t>Ethiopia,ETH,1998,0</t>
  </si>
  <si>
    <t>Ethiopia,ETH,1999,48.00000040656844</t>
  </si>
  <si>
    <t>Ethiopia,ETH,2000,72.99999922738462</t>
  </si>
  <si>
    <t>Ethiopia,ETH,2001,5.000000058164552</t>
  </si>
  <si>
    <t>Ethiopia,ETH,2002,21.999999993651272</t>
  </si>
  <si>
    <t>Ethiopia,ETH,2003,118.999999045042</t>
  </si>
  <si>
    <t>Ethiopia,ETH,2004,0</t>
  </si>
  <si>
    <t>Ethiopia,ETH,2005,211.0000025410525</t>
  </si>
  <si>
    <t>Ethiopia,ETH,2006,950.9996327329308</t>
  </si>
  <si>
    <t>Ethiopia,ETH,2007,22.000000004669108</t>
  </si>
  <si>
    <t>Ethiopia,ETH,2008,45.000000878167896</t>
  </si>
  <si>
    <t>Ethiopia,ETH,2009,0</t>
  </si>
  <si>
    <t>Ethiopia,ETH,2010,18.999999997774417</t>
  </si>
  <si>
    <t>Ethiopia,ETH,2011,0</t>
  </si>
  <si>
    <t>Ethiopia,ETH,2012,0</t>
  </si>
  <si>
    <t>Ethiopia,ETH,2013,0</t>
  </si>
  <si>
    <t>Ethiopia,ETH,2014,0</t>
  </si>
  <si>
    <t>Ethiopia,ETH,2015,0</t>
  </si>
  <si>
    <t>Ethiopia,ETH,2016,128.00000015531506</t>
  </si>
  <si>
    <t>Ethiopia,ETH,2017,115.00000142359708</t>
  </si>
  <si>
    <t>Fiji,FJI,1990,0</t>
  </si>
  <si>
    <t>Fiji,FJI,1991,0</t>
  </si>
  <si>
    <t>Fiji,FJI,1992,1.0000000004660163</t>
  </si>
  <si>
    <t>Fiji,FJI,1993,21.000000146621048</t>
  </si>
  <si>
    <t>Fiji,FJI,1994,0</t>
  </si>
  <si>
    <t>Fiji,FJI,1995,0</t>
  </si>
  <si>
    <t>Fiji,FJI,1996,0</t>
  </si>
  <si>
    <t>Fiji,FJI,1997,24.99999976249532</t>
  </si>
  <si>
    <t>Fiji,FJI,1998,0</t>
  </si>
  <si>
    <t>Fiji,FJI,1999,11.999999963196466</t>
  </si>
  <si>
    <t>Fiji,FJI,2000,3.999999995612624</t>
  </si>
  <si>
    <t>Fiji,FJI,2001,2.0000000104746025</t>
  </si>
  <si>
    <t>Fiji,FJI,2002,7.0000002003284525</t>
  </si>
  <si>
    <t>Fiji,FJI,2003,0</t>
  </si>
  <si>
    <t>Fiji,FJI,2004,0</t>
  </si>
  <si>
    <t>Fiji,FJI,2005,0</t>
  </si>
  <si>
    <t>Fiji,FJI,2006,4.9999999701083535</t>
  </si>
  <si>
    <t>Fiji,FJI,2007,5.9999999991160164</t>
  </si>
  <si>
    <t>Fiji,FJI,2008,7.000000001047032</t>
  </si>
  <si>
    <t>Fiji,FJI,2009,15.000000039168256</t>
  </si>
  <si>
    <t>Fiji,FJI,2010,1.9999999992717847</t>
  </si>
  <si>
    <t>Fiji,FJI,2011,0</t>
  </si>
  <si>
    <t>Fiji,FJI,2012,2.0000000001076983</t>
  </si>
  <si>
    <t>Fiji,FJI,2013,0</t>
  </si>
  <si>
    <t>Fiji,FJI,2014,0</t>
  </si>
  <si>
    <t>Fiji,FJI,2015,0</t>
  </si>
  <si>
    <t>Fiji,FJI,2016,45.999999975263385</t>
  </si>
  <si>
    <t>Fiji,FJI,2017,0</t>
  </si>
  <si>
    <t>Finland,FIN,1990,0</t>
  </si>
  <si>
    <t>Finland,FIN,1991,0</t>
  </si>
  <si>
    <t>Finland,FIN,1992,0</t>
  </si>
  <si>
    <t>Finland,FIN,1993,0</t>
  </si>
  <si>
    <t>Finland,FIN,1994,0</t>
  </si>
  <si>
    <t>Finland,FIN,1995,0</t>
  </si>
  <si>
    <t>Finland,FIN,1996,0</t>
  </si>
  <si>
    <t>Finland,FIN,1997,0.9999999921015008</t>
  </si>
  <si>
    <t>Finland,FIN,1998,2.0000000217869163</t>
  </si>
  <si>
    <t>Finland,FIN,1999,0</t>
  </si>
  <si>
    <t>Finland,FIN,2000,3.00000020016064</t>
  </si>
  <si>
    <t>Finland,FIN,2001,2.0000000105285234</t>
  </si>
  <si>
    <t>Finland,FIN,2002,0</t>
  </si>
  <si>
    <t>Finland,FIN,2003,0</t>
  </si>
  <si>
    <t>Finland,FIN,2004,0</t>
  </si>
  <si>
    <t>Finland,FIN,2005,0</t>
  </si>
  <si>
    <t>Finland,FIN,2006,0</t>
  </si>
  <si>
    <t>Finland,FIN,2007,2.0000000763247803</t>
  </si>
  <si>
    <t>Finland,FIN,2008,0</t>
  </si>
  <si>
    <t>Finland,FIN,2009,1.0000000366218311</t>
  </si>
  <si>
    <t>Finland,FIN,2010,0.9999999341053204</t>
  </si>
  <si>
    <t>Finland,FIN,2011,2.0000000120011583</t>
  </si>
  <si>
    <t>Finland,FIN,2012,0.9999999608802534</t>
  </si>
  <si>
    <t>Finland,FIN,2013,1.0000000097800188</t>
  </si>
  <si>
    <t>Finland,FIN,2014,0.9999999620642216</t>
  </si>
  <si>
    <t>Finland,FIN,2015,0</t>
  </si>
  <si>
    <t>Finland,FIN,2016,0</t>
  </si>
  <si>
    <t>Finland,FIN,2017,0</t>
  </si>
  <si>
    <t>France,FRA,1990,33.00000019648948</t>
  </si>
  <si>
    <t>France,FRA,1991,32.00000077135213</t>
  </si>
  <si>
    <t>France,FRA,1992,59.99999967050204</t>
  </si>
  <si>
    <t>France,FRA,1993,17.999999909577344</t>
  </si>
  <si>
    <t>France,FRA,1994,38.00000020331391</t>
  </si>
  <si>
    <t>France,FRA,1995,16.999999902278844</t>
  </si>
  <si>
    <t>France,FRA,1996,30.00000019232656</t>
  </si>
  <si>
    <t>France,FRA,1997,22.999999980344267</t>
  </si>
  <si>
    <t>France,FRA,1998,42.99999976441849</t>
  </si>
  <si>
    <t>France,FRA,1999,247.00000198479043</t>
  </si>
  <si>
    <t>France,FRA,2000,22.999999672088638</t>
  </si>
  <si>
    <t>France,FRA,2001,28.99999979314405</t>
  </si>
  <si>
    <t>France,FRA,2002,49.0000001035577</t>
  </si>
  <si>
    <t>France,FRA,2003,25.99999991194229</t>
  </si>
  <si>
    <t>France,FRA,2004,26.000000087178588</t>
  </si>
  <si>
    <t>France,FRA,2005,30.000000283036194</t>
  </si>
  <si>
    <t>France,FRA,2006,47.00000054637976</t>
  </si>
  <si>
    <t>France,FRA,2007,25.999999899148737</t>
  </si>
  <si>
    <t>France,FRA,2008,17.000000143339715</t>
  </si>
  <si>
    <t>France,FRA,2009,26.00000015080065</t>
  </si>
  <si>
    <t>France,FRA,2010,70.9999999824897</t>
  </si>
  <si>
    <t>France,FRA,2011,21.00000001816389</t>
  </si>
  <si>
    <t>France,FRA,2012,12.000000033196061</t>
  </si>
  <si>
    <t>France,FRA,2013,27.9999999945136</t>
  </si>
  <si>
    <t>France,FRA,2014,18.999999966304927</t>
  </si>
  <si>
    <t>France,FRA,2015,22.999999991226648</t>
  </si>
  <si>
    <t>France,FRA,2016,0</t>
  </si>
  <si>
    <t>France,FRA,2017,1.000000000004413</t>
  </si>
  <si>
    <t>Gabon,GAB,1990,0</t>
  </si>
  <si>
    <t>Gabon,GAB,1991,0</t>
  </si>
  <si>
    <t>Gabon,GAB,1992,0</t>
  </si>
  <si>
    <t>Gabon,GAB,1993,0</t>
  </si>
  <si>
    <t>Gabon,GAB,1994,0</t>
  </si>
  <si>
    <t>Gabon,GAB,1995,0</t>
  </si>
  <si>
    <t>Gabon,GAB,1996,0</t>
  </si>
  <si>
    <t>Gabon,GAB,1997,0</t>
  </si>
  <si>
    <t>Gabon,GAB,1998,0</t>
  </si>
  <si>
    <t>Gabon,GAB,1999,0</t>
  </si>
  <si>
    <t>Gabon,GAB,2000,0</t>
  </si>
  <si>
    <t>Gabon,GAB,2001,0</t>
  </si>
  <si>
    <t>Gabon,GAB,2002,0</t>
  </si>
  <si>
    <t>Gabon,GAB,2003,0</t>
  </si>
  <si>
    <t>Gabon,GAB,2004,0</t>
  </si>
  <si>
    <t>Gabon,GAB,2005,0</t>
  </si>
  <si>
    <t>Gabon,GAB,2006,0</t>
  </si>
  <si>
    <t>Gabon,GAB,2007,0</t>
  </si>
  <si>
    <t>Gabon,GAB,2008,0</t>
  </si>
  <si>
    <t>Gabon,GAB,2009,0</t>
  </si>
  <si>
    <t>Gabon,GAB,2010,0</t>
  </si>
  <si>
    <t>Gabon,GAB,2011,0</t>
  </si>
  <si>
    <t>Gabon,GAB,2012,1.0000000021100386</t>
  </si>
  <si>
    <t>Gabon,GAB,2013,0</t>
  </si>
  <si>
    <t>Gabon,GAB,2014,0</t>
  </si>
  <si>
    <t>Gabon,GAB,2015,0</t>
  </si>
  <si>
    <t>Gabon,GAB,2016,0</t>
  </si>
  <si>
    <t>Gabon,GAB,2017,0</t>
  </si>
  <si>
    <t>Gambia,GMB,1990,0</t>
  </si>
  <si>
    <t>Gambia,GMB,1991,0</t>
  </si>
  <si>
    <t>Gambia,GMB,1992,0</t>
  </si>
  <si>
    <t>Gambia,GMB,1993,0</t>
  </si>
  <si>
    <t>Gambia,GMB,1994,0</t>
  </si>
  <si>
    <t>Gambia,GMB,1995,0</t>
  </si>
  <si>
    <t>Gambia,GMB,1996,0</t>
  </si>
  <si>
    <t>Gambia,GMB,1997,0</t>
  </si>
  <si>
    <t>Gambia,GMB,1998,0</t>
  </si>
  <si>
    <t>Gambia,GMB,1999,52.9999954187677</t>
  </si>
  <si>
    <t>Gambia,GMB,2000,0</t>
  </si>
  <si>
    <t>Gambia,GMB,2001,1.000000000165369</t>
  </si>
  <si>
    <t>Gambia,GMB,2002,0</t>
  </si>
  <si>
    <t>Gambia,GMB,2003,2.9999999769160257</t>
  </si>
  <si>
    <t>Gambia,GMB,2004,1.9999999999940212</t>
  </si>
  <si>
    <t>Gambia,GMB,2005,0</t>
  </si>
  <si>
    <t>Gambia,GMB,2006,0</t>
  </si>
  <si>
    <t>Gambia,GMB,2007,0</t>
  </si>
  <si>
    <t>Gambia,GMB,2008,0</t>
  </si>
  <si>
    <t>Gambia,GMB,2009,4.9999999630729945</t>
  </si>
  <si>
    <t>Gambia,GMB,2010,8.999999892527796</t>
  </si>
  <si>
    <t>Gambia,GMB,2011,0</t>
  </si>
  <si>
    <t>Gambia,GMB,2012,0</t>
  </si>
  <si>
    <t>Gambia,GMB,2013,2.000000003746821</t>
  </si>
  <si>
    <t>Gambia,GMB,2014,0</t>
  </si>
  <si>
    <t>Gambia,GMB,2015,0</t>
  </si>
  <si>
    <t>Gambia,GMB,2016,0</t>
  </si>
  <si>
    <t>Gambia,GMB,2017,0</t>
  </si>
  <si>
    <t>Georgia,GEO,1990,0</t>
  </si>
  <si>
    <t>Georgia,GEO,1991,277.99999200128696</t>
  </si>
  <si>
    <t>Georgia,GEO,1992,0.9999999999463852</t>
  </si>
  <si>
    <t>Georgia,GEO,1993,0</t>
  </si>
  <si>
    <t>Georgia,GEO,1994,0</t>
  </si>
  <si>
    <t>Georgia,GEO,1995,1.000000000041333</t>
  </si>
  <si>
    <t>Georgia,GEO,1996,0</t>
  </si>
  <si>
    <t>Georgia,GEO,1997,6.999999993373473</t>
  </si>
  <si>
    <t>Georgia,GEO,1998,0</t>
  </si>
  <si>
    <t>Georgia,GEO,1999,0</t>
  </si>
  <si>
    <t>Georgia,GEO,2000,0</t>
  </si>
  <si>
    <t>Georgia,GEO,2001,0</t>
  </si>
  <si>
    <t>Georgia,GEO,2002,5.999999998013215</t>
  </si>
  <si>
    <t>Georgia,GEO,2003,0</t>
  </si>
  <si>
    <t>Georgia,GEO,2004,0.9999999998072884</t>
  </si>
  <si>
    <t>Georgia,GEO,2005,0</t>
  </si>
  <si>
    <t>Georgia,GEO,2006,7.999999997852237</t>
  </si>
  <si>
    <t>Georgia,GEO,2007,1.0000000040758903</t>
  </si>
  <si>
    <t>Georgia,GEO,2008,0</t>
  </si>
  <si>
    <t>Georgia,GEO,2009,1.9999999931956571</t>
  </si>
  <si>
    <t>Georgia,GEO,2010,2.0000000014097505</t>
  </si>
  <si>
    <t>Georgia,GEO,2011,7.000000009256736</t>
  </si>
  <si>
    <t>Georgia,GEO,2012,1.9999999983032688</t>
  </si>
  <si>
    <t>Georgia,GEO,2013,1.9999999865783955</t>
  </si>
  <si>
    <t>Georgia,GEO,2014,5.999999797226063</t>
  </si>
  <si>
    <t>Georgia,GEO,2015,6.0000000005027205</t>
  </si>
  <si>
    <t>Georgia,GEO,2016,0</t>
  </si>
  <si>
    <t>Georgia,GEO,2017,0</t>
  </si>
  <si>
    <t>Germany,DEU,1990,63.999999964348774</t>
  </si>
  <si>
    <t>Germany,DEU,1991,0</t>
  </si>
  <si>
    <t>Germany,DEU,1992,0.9999999999996764</t>
  </si>
  <si>
    <t>Germany,DEU,1993,11.000000002466738</t>
  </si>
  <si>
    <t>Germany,DEU,1994,13.000000005673465</t>
  </si>
  <si>
    <t>Germany,DEU,1995,6.0000000018712445</t>
  </si>
  <si>
    <t>Germany,DEU,1996,1.000000002107561</t>
  </si>
  <si>
    <t>Germany,DEU,1997,0</t>
  </si>
  <si>
    <t>Germany,DEU,1998,3.000000000088093</t>
  </si>
  <si>
    <t>Germany,DEU,1999,18.999999985655613</t>
  </si>
  <si>
    <t>Germany,DEU,2000,0.9999999979190749</t>
  </si>
  <si>
    <t>Germany,DEU,2001,8.99999999865894</t>
  </si>
  <si>
    <t>Germany,DEU,2002,33.000000007034934</t>
  </si>
  <si>
    <t>Germany,DEU,2003,2.0000000064123986</t>
  </si>
  <si>
    <t>Germany,DEU,2004,2.0000000000117404</t>
  </si>
  <si>
    <t>Germany,DEU,2005,6.000000002307056</t>
  </si>
  <si>
    <t>Germany,DEU,2006,8.000000001786994</t>
  </si>
  <si>
    <t>Germany,DEU,2007,20.00000001085398</t>
  </si>
  <si>
    <t>Germany,DEU,2008,5.000000002563887</t>
  </si>
  <si>
    <t>Germany,DEU,2009,8.000000029260278</t>
  </si>
  <si>
    <t>Germany,DEU,2010,6.99999999529896</t>
  </si>
  <si>
    <t>Germany,DEU,2011,9.00000000790073</t>
  </si>
  <si>
    <t>Germany,DEU,2012,0.999999994117578</t>
  </si>
  <si>
    <t>Germany,DEU,2013,11.000000027848067</t>
  </si>
  <si>
    <t>Germany,DEU,2014,10.000000014211086</t>
  </si>
  <si>
    <t>Germany,DEU,2015,7.000000052658799</t>
  </si>
  <si>
    <t>Germany,DEU,2016,7.0000000003460245</t>
  </si>
  <si>
    <t>Germany,DEU,2017,0</t>
  </si>
  <si>
    <t>Ghana,GHA,1990,0</t>
  </si>
  <si>
    <t>Ghana,GHA,1991,4.999999995033906</t>
  </si>
  <si>
    <t>Ghana,GHA,1992,0</t>
  </si>
  <si>
    <t>Ghana,GHA,1993,0</t>
  </si>
  <si>
    <t>Ghana,GHA,1994,0</t>
  </si>
  <si>
    <t>Ghana,GHA,1995,145.00000004814805</t>
  </si>
  <si>
    <t>Ghana,GHA,1996,0</t>
  </si>
  <si>
    <t>Ghana,GHA,1997,0</t>
  </si>
  <si>
    <t>Ghana,GHA,1998,0</t>
  </si>
  <si>
    <t>Ghana,GHA,1999,51.999999749207475</t>
  </si>
  <si>
    <t>Ghana,GHA,2000,0</t>
  </si>
  <si>
    <t>Ghana,GHA,2001,12.000000034049068</t>
  </si>
  <si>
    <t>Ghana,GHA,2002,3.9999999977224423</t>
  </si>
  <si>
    <t>Ghana,GHA,2003,0</t>
  </si>
  <si>
    <t>Ghana,GHA,2004,0</t>
  </si>
  <si>
    <t>Ghana,GHA,2005,0</t>
  </si>
  <si>
    <t>Ghana,GHA,2006,0</t>
  </si>
  <si>
    <t>Ghana,GHA,2007,55.999999414369384</t>
  </si>
  <si>
    <t>Ghana,GHA,2008,0</t>
  </si>
  <si>
    <t>Ghana,GHA,2009,40.000000060225524</t>
  </si>
  <si>
    <t>Ghana,GHA,2010,63.000000190595244</t>
  </si>
  <si>
    <t>Ghana,GHA,2011,14.00000000142348</t>
  </si>
  <si>
    <t>Ghana,GHA,2012,0</t>
  </si>
  <si>
    <t>Ghana,GHA,2013,4.9999999978471985</t>
  </si>
  <si>
    <t>Ghana,GHA,2014,0</t>
  </si>
  <si>
    <t>Ghana,GHA,2015,25.00000003327909</t>
  </si>
  <si>
    <t>Ghana,GHA,2016,10.000000004928902</t>
  </si>
  <si>
    <t>Ghana,GHA,2017,19.000000038020122</t>
  </si>
  <si>
    <t>Greece,GRC,1990,4.000000052802013</t>
  </si>
  <si>
    <t>Greece,GRC,1991,2.0000000041056047</t>
  </si>
  <si>
    <t>Greece,GRC,1992,0</t>
  </si>
  <si>
    <t>Greece,GRC,1993,1.9999999591616708</t>
  </si>
  <si>
    <t>Greece,GRC,1994,15.000000089457929</t>
  </si>
  <si>
    <t>Greece,GRC,1995,12.000000320939336</t>
  </si>
  <si>
    <t>Greece,GRC,1996,1.000000005353123</t>
  </si>
  <si>
    <t>Greece,GRC,1997,8.999999977245754</t>
  </si>
  <si>
    <t>Greece,GRC,1998,4.999999709618353</t>
  </si>
  <si>
    <t>Greece,GRC,1999,115.00000134411509</t>
  </si>
  <si>
    <t>Greece,GRC,2000,1.0000000000513884</t>
  </si>
  <si>
    <t>Greece,GRC,2001,12.000000011813027</t>
  </si>
  <si>
    <t>Greece,GRC,2002,1.9999999994171067</t>
  </si>
  <si>
    <t>Greece,GRC,2003,0.9999999699554584</t>
  </si>
  <si>
    <t>Greece,GRC,2004,0</t>
  </si>
  <si>
    <t>Greece,GRC,2005,0.9999999799686986</t>
  </si>
  <si>
    <t>Greece,GRC,2006,0.9999999998823854</t>
  </si>
  <si>
    <t>Greece,GRC,2007,2.0000000008830283</t>
  </si>
  <si>
    <t>Greece,GRC,2008,2.0000000008870265</t>
  </si>
  <si>
    <t>Greece,GRC,2009,0</t>
  </si>
  <si>
    <t>Greece,GRC,2010,0.9999999995608696</t>
  </si>
  <si>
    <t>Greece,GRC,2011,0</t>
  </si>
  <si>
    <t>Greece,GRC,2012,0.999999999856104</t>
  </si>
  <si>
    <t>Greece,GRC,2013,0</t>
  </si>
  <si>
    <t>Greece,GRC,2014,6.999999960466436</t>
  </si>
  <si>
    <t>Greece,GRC,2015,7.000000161068312</t>
  </si>
  <si>
    <t>Greece,GRC,2016,4.000000005720043</t>
  </si>
  <si>
    <t>Greece,GRC,2017,24.000000152507404</t>
  </si>
  <si>
    <t>Greenland,GRL,1990,0</t>
  </si>
  <si>
    <t>Greenland,GRL,1991,0</t>
  </si>
  <si>
    <t>Greenland,GRL,1992,0</t>
  </si>
  <si>
    <t>Greenland,GRL,1993,0</t>
  </si>
  <si>
    <t>Greenland,GRL,1994,0</t>
  </si>
  <si>
    <t>Greenland,GRL,1995,0</t>
  </si>
  <si>
    <t>Greenland,GRL,1996,0</t>
  </si>
  <si>
    <t>Greenland,GRL,1997,0</t>
  </si>
  <si>
    <t>Greenland,GRL,1998,0</t>
  </si>
  <si>
    <t>Greenland,GRL,1999,0</t>
  </si>
  <si>
    <t>Greenland,GRL,2000,0</t>
  </si>
  <si>
    <t>Greenland,GRL,2001,0</t>
  </si>
  <si>
    <t>Greenland,GRL,2002,0</t>
  </si>
  <si>
    <t>Greenland,GRL,2003,0.9999972880590756</t>
  </si>
  <si>
    <t>Greenland,GRL,2004,0</t>
  </si>
  <si>
    <t>Greenland,GRL,2005,0</t>
  </si>
  <si>
    <t>Greenland,GRL,2006,0</t>
  </si>
  <si>
    <t>Greenland,GRL,2007,0</t>
  </si>
  <si>
    <t>Greenland,GRL,2008,0</t>
  </si>
  <si>
    <t>Greenland,GRL,2009,0</t>
  </si>
  <si>
    <t>Greenland,GRL,2010,0</t>
  </si>
  <si>
    <t>Greenland,GRL,2011,1.0000006016270941</t>
  </si>
  <si>
    <t>Greenland,GRL,2012,0</t>
  </si>
  <si>
    <t>Greenland,GRL,2013,0</t>
  </si>
  <si>
    <t>Greenland,GRL,2014,0</t>
  </si>
  <si>
    <t>Greenland,GRL,2015,0</t>
  </si>
  <si>
    <t>Greenland,GRL,2016,0</t>
  </si>
  <si>
    <t>Greenland,GRL,2017,0</t>
  </si>
  <si>
    <t>Grenada,GRD,1990,0</t>
  </si>
  <si>
    <t>Grenada,GRD,1991,0</t>
  </si>
  <si>
    <t>Grenada,GRD,1992,0</t>
  </si>
  <si>
    <t>Grenada,GRD,1993,0</t>
  </si>
  <si>
    <t>Grenada,GRD,1994,0</t>
  </si>
  <si>
    <t>Grenada,GRD,1995,0</t>
  </si>
  <si>
    <t>Grenada,GRD,1996,0</t>
  </si>
  <si>
    <t>Grenada,GRD,1997,0</t>
  </si>
  <si>
    <t>Grenada,GRD,1998,0</t>
  </si>
  <si>
    <t>Grenada,GRD,1999,0</t>
  </si>
  <si>
    <t>Grenada,GRD,2000,0</t>
  </si>
  <si>
    <t>Grenada,GRD,2001,0</t>
  </si>
  <si>
    <t>Grenada,GRD,2002,0</t>
  </si>
  <si>
    <t>Grenada,GRD,2003,0</t>
  </si>
  <si>
    <t>Grenada,GRD,2004,17.99991584670953</t>
  </si>
  <si>
    <t>Grenada,GRD,2005,0.9999974037970428</t>
  </si>
  <si>
    <t>Grenada,GRD,2006,0</t>
  </si>
  <si>
    <t>Grenada,GRD,2007,0</t>
  </si>
  <si>
    <t>Grenada,GRD,2008,0</t>
  </si>
  <si>
    <t>Grenada,GRD,2009,0</t>
  </si>
  <si>
    <t>Grenada,GRD,2010,0</t>
  </si>
  <si>
    <t>Grenada,GRD,2011,0</t>
  </si>
  <si>
    <t>Grenada,GRD,2012,0</t>
  </si>
  <si>
    <t>Grenada,GRD,2013,0</t>
  </si>
  <si>
    <t>Grenada,GRD,2014,0</t>
  </si>
  <si>
    <t>Grenada,GRD,2015,0</t>
  </si>
  <si>
    <t>Grenada,GRD,2016,0</t>
  </si>
  <si>
    <t>Grenada,GRD,2017,0</t>
  </si>
  <si>
    <t>Guam,GUM,1990,0</t>
  </si>
  <si>
    <t>Guam,GUM,1991,0</t>
  </si>
  <si>
    <t>Guam,GUM,1992,0.9999999987791998</t>
  </si>
  <si>
    <t>Guam,GUM,1993,0</t>
  </si>
  <si>
    <t>Guam,GUM,1994,0</t>
  </si>
  <si>
    <t>Guam,GUM,1995,0</t>
  </si>
  <si>
    <t>Guam,GUM,1996,0</t>
  </si>
  <si>
    <t>Guam,GUM,1997,0</t>
  </si>
  <si>
    <t>Guam,GUM,1998,0</t>
  </si>
  <si>
    <t>Guam,GUM,1999,0</t>
  </si>
  <si>
    <t>Guam,GUM,2000,0</t>
  </si>
  <si>
    <t>Guam,GUM,2001,0</t>
  </si>
  <si>
    <t>Guam,GUM,2002,0.9999999995633356</t>
  </si>
  <si>
    <t>Guam,GUM,2003,0</t>
  </si>
  <si>
    <t>Guam,GUM,2004,0</t>
  </si>
  <si>
    <t>Guam,GUM,2005,0</t>
  </si>
  <si>
    <t>Guam,GUM,2006,0</t>
  </si>
  <si>
    <t>Guam,GUM,2007,0</t>
  </si>
  <si>
    <t>Guam,GUM,2008,0</t>
  </si>
  <si>
    <t>Guam,GUM,2009,0</t>
  </si>
  <si>
    <t>Guam,GUM,2010,0</t>
  </si>
  <si>
    <t>Guam,GUM,2011,0</t>
  </si>
  <si>
    <t>Guam,GUM,2012,0</t>
  </si>
  <si>
    <t>Guam,GUM,2013,0</t>
  </si>
  <si>
    <t>Guam,GUM,2014,0</t>
  </si>
  <si>
    <t>Guam,GUM,2015,0</t>
  </si>
  <si>
    <t>Guam,GUM,2016,0</t>
  </si>
  <si>
    <t>Guam,GUM,2017,0</t>
  </si>
  <si>
    <t>Guatemala,GTM,1990,0</t>
  </si>
  <si>
    <t>Guatemala,GTM,1991,37.000000132420986</t>
  </si>
  <si>
    <t>Guatemala,GTM,1992,0</t>
  </si>
  <si>
    <t>Guatemala,GTM,1993,0</t>
  </si>
  <si>
    <t>Guatemala,GTM,1994,10.000000000091324</t>
  </si>
  <si>
    <t>Guatemala,GTM,1995,31.00000003441733</t>
  </si>
  <si>
    <t>Guatemala,GTM,1996,0</t>
  </si>
  <si>
    <t>Guatemala,GTM,1997,0</t>
  </si>
  <si>
    <t>Guatemala,GTM,1998,434.9999804218071</t>
  </si>
  <si>
    <t>Guatemala,GTM,1999,13.99999998627542</t>
  </si>
  <si>
    <t>Guatemala,GTM,2000,41.00000014893094</t>
  </si>
  <si>
    <t>Guatemala,GTM,2001,6.99999996674486</t>
  </si>
  <si>
    <t>Guatemala,GTM,2002,3.000000154136861</t>
  </si>
  <si>
    <t>Guatemala,GTM,2003,27.000000210666137</t>
  </si>
  <si>
    <t>Guatemala,GTM,2004,5.999999913738967</t>
  </si>
  <si>
    <t>Guatemala,GTM,2005,323.9999888587081</t>
  </si>
  <si>
    <t>Guatemala,GTM,2006,19.9999998819358</t>
  </si>
  <si>
    <t>Guatemala,GTM,2007,23.00000000197821</t>
  </si>
  <si>
    <t>Guatemala,GTM,2008,62.0000010622525</t>
  </si>
  <si>
    <t>Guatemala,GTM,2009,1.9999999544590463</t>
  </si>
  <si>
    <t>Guatemala,GTM,2010,2.9999999631247527</t>
  </si>
  <si>
    <t>Guatemala,GTM,2011,75.00000172791098</t>
  </si>
  <si>
    <t>Guatemala,GTM,2012,7.000000005329344</t>
  </si>
  <si>
    <t>Guatemala,GTM,2013,11.000000251795104</t>
  </si>
  <si>
    <t>Guatemala,GTM,2014,13.000000165178509</t>
  </si>
  <si>
    <t>Guatemala,GTM,2015,6.999999963377984</t>
  </si>
  <si>
    <t>Guatemala,GTM,2016,10.000000002167484</t>
  </si>
  <si>
    <t>Guatemala,GTM,2017,19.000000013230427</t>
  </si>
  <si>
    <t>Guinea,GIN,1990,0</t>
  </si>
  <si>
    <t>Guinea,GIN,1991,0</t>
  </si>
  <si>
    <t>Guinea,GIN,1992,0</t>
  </si>
  <si>
    <t>Guinea,GIN,1993,0</t>
  </si>
  <si>
    <t>Guinea,GIN,1994,0</t>
  </si>
  <si>
    <t>Guinea,GIN,1995,0</t>
  </si>
  <si>
    <t>Guinea,GIN,1996,0</t>
  </si>
  <si>
    <t>Guinea,GIN,1997,0</t>
  </si>
  <si>
    <t>Guinea,GIN,1998,0</t>
  </si>
  <si>
    <t>Guinea,GIN,1999,0</t>
  </si>
  <si>
    <t>Guinea,GIN,2000,3.999999998331368</t>
  </si>
  <si>
    <t>Guinea,GIN,2001,9.00000001217032</t>
  </si>
  <si>
    <t>Guinea,GIN,2002,0</t>
  </si>
  <si>
    <t>Guinea,GIN,2003,0</t>
  </si>
  <si>
    <t>Guinea,GIN,2004,0</t>
  </si>
  <si>
    <t>Guinea,GIN,2005,0</t>
  </si>
  <si>
    <t>Guinea,GIN,2006,0</t>
  </si>
  <si>
    <t>Guinea,GIN,2007,0</t>
  </si>
  <si>
    <t>Guinea,GIN,2008,0</t>
  </si>
  <si>
    <t>Guinea,GIN,2009,2.0000000006098557</t>
  </si>
  <si>
    <t>Guinea,GIN,2010,8.000000008984767</t>
  </si>
  <si>
    <t>Guinea,GIN,2011,0</t>
  </si>
  <si>
    <t>Guinea,GIN,2012,0</t>
  </si>
  <si>
    <t>Guinea,GIN,2013,0</t>
  </si>
  <si>
    <t>Guinea,GIN,2014,0</t>
  </si>
  <si>
    <t>Guinea,GIN,2015,16.000000042691642</t>
  </si>
  <si>
    <t>Guinea,GIN,2016,0</t>
  </si>
  <si>
    <t>Guinea,GIN,2017,0</t>
  </si>
  <si>
    <t>Guinea-Bissau,GNB,1990,0</t>
  </si>
  <si>
    <t>Guinea-Bissau,GNB,1991,0</t>
  </si>
  <si>
    <t>Guinea-Bissau,GNB,1992,0</t>
  </si>
  <si>
    <t>Guinea-Bissau,GNB,1993,0</t>
  </si>
  <si>
    <t>Guinea-Bissau,GNB,1994,0</t>
  </si>
  <si>
    <t>Guinea-Bissau,GNB,1995,0</t>
  </si>
  <si>
    <t>Guinea-Bissau,GNB,1996,0</t>
  </si>
  <si>
    <t>Guinea-Bissau,GNB,1997,0</t>
  </si>
  <si>
    <t>Guinea-Bissau,GNB,1998,0</t>
  </si>
  <si>
    <t>Guinea-Bissau,GNB,1999,0</t>
  </si>
  <si>
    <t>Guinea-Bissau,GNB,2000,0</t>
  </si>
  <si>
    <t>Guinea-Bissau,GNB,2001,0</t>
  </si>
  <si>
    <t>Guinea-Bissau,GNB,2002,0</t>
  </si>
  <si>
    <t>Guinea-Bissau,GNB,2003,0</t>
  </si>
  <si>
    <t>Guinea-Bissau,GNB,2004,3.000000030401828</t>
  </si>
  <si>
    <t>Guinea-Bissau,GNB,2005,0</t>
  </si>
  <si>
    <t>Guinea-Bissau,GNB,2006,0</t>
  </si>
  <si>
    <t>Guinea-Bissau,GNB,2007,0</t>
  </si>
  <si>
    <t>Guinea-Bissau,GNB,2008,0</t>
  </si>
  <si>
    <t>Guinea-Bissau,GNB,2009,0</t>
  </si>
  <si>
    <t>Guinea-Bissau,GNB,2010,1.9999999987208943</t>
  </si>
  <si>
    <t>Guinea-Bissau,GNB,2011,0</t>
  </si>
  <si>
    <t>Guinea-Bissau,GNB,2012,0</t>
  </si>
  <si>
    <t>Guinea-Bissau,GNB,2013,0</t>
  </si>
  <si>
    <t>Guinea-Bissau,GNB,2014,0</t>
  </si>
  <si>
    <t>Guinea-Bissau,GNB,2015,0</t>
  </si>
  <si>
    <t>Guinea-Bissau,GNB,2016,0</t>
  </si>
  <si>
    <t>Guinea-Bissau,GNB,2017,0</t>
  </si>
  <si>
    <t>Guyana,GUY,1990,0</t>
  </si>
  <si>
    <t>Guyana,GUY,1991,0</t>
  </si>
  <si>
    <t>Guyana,GUY,1992,0</t>
  </si>
  <si>
    <t>Guyana,GUY,1993,0</t>
  </si>
  <si>
    <t>Guyana,GUY,1994,0</t>
  </si>
  <si>
    <t>Guyana,GUY,1995,0</t>
  </si>
  <si>
    <t>Guyana,GUY,1996,0</t>
  </si>
  <si>
    <t>Guyana,GUY,1997,0</t>
  </si>
  <si>
    <t>Guyana,GUY,1998,0</t>
  </si>
  <si>
    <t>Guyana,GUY,1999,0</t>
  </si>
  <si>
    <t>Guyana,GUY,2000,0</t>
  </si>
  <si>
    <t>Guyana,GUY,2001,0</t>
  </si>
  <si>
    <t>Guyana,GUY,2002,0</t>
  </si>
  <si>
    <t>Guyana,GUY,2003,0</t>
  </si>
  <si>
    <t>Guyana,GUY,2004,0</t>
  </si>
  <si>
    <t>Guyana,GUY,2005,34.000001885859696</t>
  </si>
  <si>
    <t>Guyana,GUY,2006,0</t>
  </si>
  <si>
    <t>Guyana,GUY,2007,0</t>
  </si>
  <si>
    <t>Guyana,GUY,2008,0</t>
  </si>
  <si>
    <t>Guyana,GUY,2009,0</t>
  </si>
  <si>
    <t>Guyana,GUY,2010,0</t>
  </si>
  <si>
    <t>Guyana,GUY,2011,0</t>
  </si>
  <si>
    <t>Guyana,GUY,2012,0</t>
  </si>
  <si>
    <t>Guyana,GUY,2013,0</t>
  </si>
  <si>
    <t>Guyana,GUY,2014,0</t>
  </si>
  <si>
    <t>Guyana,GUY,2015,0</t>
  </si>
  <si>
    <t>Guyana,GUY,2016,0</t>
  </si>
  <si>
    <t>Guyana,GUY,2017,0</t>
  </si>
  <si>
    <t>Haiti,HTI,1990,0</t>
  </si>
  <si>
    <t>Haiti,HTI,1991,0</t>
  </si>
  <si>
    <t>Haiti,HTI,1992,0</t>
  </si>
  <si>
    <t>Haiti,HTI,1993,12.99999998807973</t>
  </si>
  <si>
    <t>Haiti,HTI,1994,0</t>
  </si>
  <si>
    <t>Haiti,HTI,1995,0</t>
  </si>
  <si>
    <t>Haiti,HTI,1996,83.99999851835088</t>
  </si>
  <si>
    <t>Haiti,HTI,1997,0</t>
  </si>
  <si>
    <t>Haiti,HTI,1998,189.99998727904784</t>
  </si>
  <si>
    <t>Haiti,HTI,1999,13.999999667204687</t>
  </si>
  <si>
    <t>Haiti,HTI,2000,16.000000105571626</t>
  </si>
  <si>
    <t>Haiti,HTI,2001,26.000000047582823</t>
  </si>
  <si>
    <t>Haiti,HTI,2002,36.99999997518757</t>
  </si>
  <si>
    <t>Haiti,HTI,2003,63.99999943134787</t>
  </si>
  <si>
    <t>Haiti,HTI,2004,2667.999795518188</t>
  </si>
  <si>
    <t>Haiti,HTI,2005,75.99999907422517</t>
  </si>
  <si>
    <t>Haiti,HTI,2006,16.000000005241038</t>
  </si>
  <si>
    <t>Haiti,HTI,2007,163.00001423048042</t>
  </si>
  <si>
    <t>Haiti,HTI,2008,697.9995734458673</t>
  </si>
  <si>
    <t>Haiti,HTI,2009,21.00000004322037</t>
  </si>
  <si>
    <t>Haiti,HTI,2010,222658.30650817</t>
  </si>
  <si>
    <t>Haiti,HTI,2011,36.999998973214204</t>
  </si>
  <si>
    <t>Haiti,HTI,2012,55.000000290435025</t>
  </si>
  <si>
    <t>Haiti,HTI,2013,6.000000005038292</t>
  </si>
  <si>
    <t>Haiti,HTI,2014,11.999999974527096</t>
  </si>
  <si>
    <t>Haiti,HTI,2015,10.999999958356</t>
  </si>
  <si>
    <t>Haiti,HTI,2016,592.0000274309083</t>
  </si>
  <si>
    <t>Haiti,HTI,2017,30.999999822775248</t>
  </si>
  <si>
    <t>High SDI,,1990,891.2629721411082</t>
  </si>
  <si>
    <t>High SDI,,1991,794.6096203621208</t>
  </si>
  <si>
    <t>High SDI,,1992,365.2619708252754</t>
  </si>
  <si>
    <t>High SDI,,1993,1001.2114109740393</t>
  </si>
  <si>
    <t>High SDI,,1994,727.9367501140755</t>
  </si>
  <si>
    <t>High SDI,,1995,6063.748565335616</t>
  </si>
  <si>
    <t>High SDI,,1996,943.627021729787</t>
  </si>
  <si>
    <t>High SDI,,1997,934.0767148116768</t>
  </si>
  <si>
    <t>High SDI,,1998,1574.4701206826712</t>
  </si>
  <si>
    <t>High SDI,,1999,3577.105188714999</t>
  </si>
  <si>
    <t>High SDI,,2000,538.4397648499809</t>
  </si>
  <si>
    <t>High SDI,,2001,646.811241633177</t>
  </si>
  <si>
    <t>High SDI,,2002,816.7424472339146</t>
  </si>
  <si>
    <t>High SDI,,2003,620.4480935080069</t>
  </si>
  <si>
    <t>High SDI,,2004,678.2027261452698</t>
  </si>
  <si>
    <t>High SDI,,2005,3139.203562638677</t>
  </si>
  <si>
    <t>High SDI,,2006,561.538591675601</t>
  </si>
  <si>
    <t>High SDI,,2007,616.8300632961973</t>
  </si>
  <si>
    <t>High SDI,,2008,611.40489397795</t>
  </si>
  <si>
    <t>High SDI,,2009,1335.4382166174405</t>
  </si>
  <si>
    <t>High SDI,,2010,717.4406161332198</t>
  </si>
  <si>
    <t>High SDI,,2011,20718.928786093125</t>
  </si>
  <si>
    <t>High SDI,,2012,577.4160470562571</t>
  </si>
  <si>
    <t>High SDI,,2013,567.7814794814716</t>
  </si>
  <si>
    <t>High SDI,,2014,730.3294809702963</t>
  </si>
  <si>
    <t>High SDI,,2015,490.0413380579808</t>
  </si>
  <si>
    <t>High SDI,,2016,822.6672595336229</t>
  </si>
  <si>
    <t>High SDI,,2017,273.8768707093371</t>
  </si>
  <si>
    <t>High-income,,1990,879.0135908664847</t>
  </si>
  <si>
    <t>High-income,,1991,734.2887277242194</t>
  </si>
  <si>
    <t>High-income,,1992,338.09601354590336</t>
  </si>
  <si>
    <t>High-income,,1993,1068.1815475077963</t>
  </si>
  <si>
    <t>High-income,,1994,576.6301501761944</t>
  </si>
  <si>
    <t>High-income,,1995,6019.412333715964</t>
  </si>
  <si>
    <t>High-income,,1996,665.7080201898095</t>
  </si>
  <si>
    <t>High-income,,1997,652.2220981365588</t>
  </si>
  <si>
    <t>High-income,,1998,1329.5220253346858</t>
  </si>
  <si>
    <t>High-income,,1999,1156.3490829537066</t>
  </si>
  <si>
    <t>High-income,,2000,516.7500480802423</t>
  </si>
  <si>
    <t>High-income,,2001,509.9618833386142</t>
  </si>
  <si>
    <t>High-income,,2002,769.5189837203806</t>
  </si>
  <si>
    <t>High-income,,2003,602.033377724725</t>
  </si>
  <si>
    <t>High-income,,2004,589.7107069824635</t>
  </si>
  <si>
    <t>High-income,,2005,3129.9163040548665</t>
  </si>
  <si>
    <t>High-income,,2006,528.8999279271507</t>
  </si>
  <si>
    <t>High-income,,2007,598.136674053012</t>
  </si>
  <si>
    <t>High-income,,2008,572.4497186774845</t>
  </si>
  <si>
    <t>High-income,,2009,704.6116487912485</t>
  </si>
  <si>
    <t>High-income,,2010,1041.879443480043</t>
  </si>
  <si>
    <t>High-income,,2011,20691.080904910534</t>
  </si>
  <si>
    <t>High-income,,2012,526.8770489375665</t>
  </si>
  <si>
    <t>High-income,,2013,584.7160390441394</t>
  </si>
  <si>
    <t>High-income,,2014,704.4621635209123</t>
  </si>
  <si>
    <t>High-income,,2015,699.0731141466797</t>
  </si>
  <si>
    <t>High-income,,2016,676.8485256914337</t>
  </si>
  <si>
    <t>High-income,,2017,267.0736882587709</t>
  </si>
  <si>
    <t>High-income Asia Pacific,,1990,301.3523474297557</t>
  </si>
  <si>
    <t>High-income Asia Pacific,,1991,301.2127642276726</t>
  </si>
  <si>
    <t>High-income Asia Pacific,,1992,44.46010742216305</t>
  </si>
  <si>
    <t>High-income Asia Pacific,,1993,511.7630536699794</t>
  </si>
  <si>
    <t>High-income Asia Pacific,,1994,50.00000050702117</t>
  </si>
  <si>
    <t>High-income Asia Pacific,,1995,5641.965021497151</t>
  </si>
  <si>
    <t>High-income Asia Pacific,,1996,128.99999537004157</t>
  </si>
  <si>
    <t>High-income Asia Pacific,,1997,90.54741706881977</t>
  </si>
  <si>
    <t>High-income Asia Pacific,,1998,697.5280763195348</t>
  </si>
  <si>
    <t>High-income Asia Pacific,,1999,266.0000032078985</t>
  </si>
  <si>
    <t>High-income Asia Pacific,,2000,111.03142336649765</t>
  </si>
  <si>
    <t>High-income Asia Pacific,,2001,151.89905732157456</t>
  </si>
  <si>
    <t>High-income Asia Pacific,,2002,279.0000139220968</t>
  </si>
  <si>
    <t>High-income Asia Pacific,,2003,208.99999961213828</t>
  </si>
  <si>
    <t>High-income Asia Pacific,,2004,267.86542637937504</t>
  </si>
  <si>
    <t>High-income Asia Pacific,,2005,82.00000089078132</t>
  </si>
  <si>
    <t>High-income Asia Pacific,,2006,181.11596959681725</t>
  </si>
  <si>
    <t>High-income Asia Pacific,,2007,76.84839370718525</t>
  </si>
  <si>
    <t>High-income Asia Pacific,,2008,73.98167871131291</t>
  </si>
  <si>
    <t>High-income Asia Pacific,,2009,64.41696325410011</t>
  </si>
  <si>
    <t>High-income Asia Pacific,,2010,58.37052010931895</t>
  </si>
  <si>
    <t>High-income Asia Pacific,,2011,19195.069539316435</t>
  </si>
  <si>
    <t>High-income Asia Pacific,,2012,111.33276187039928</t>
  </si>
  <si>
    <t>High-income Asia Pacific,,2013,100.54730933462645</t>
  </si>
  <si>
    <t>High-income Asia Pacific,,2014,311.99999854998094</t>
  </si>
  <si>
    <t>High-income Asia Pacific,,2015,34.00000042032618</t>
  </si>
  <si>
    <t>High-income Asia Pacific,,2016,81.00000104063274</t>
  </si>
  <si>
    <t>High-income Asia Pacific,,2017,50.99999998572727</t>
  </si>
  <si>
    <t>High-middle SDI,,1990,40764.4106686812</t>
  </si>
  <si>
    <t>High-middle SDI,,1991,2027.658844814679</t>
  </si>
  <si>
    <t>High-middle SDI,,1992,1804.438354741018</t>
  </si>
  <si>
    <t>High-middle SDI,,1993,2438.744992737305</t>
  </si>
  <si>
    <t>High-middle SDI,,1994,1634.4893107759253</t>
  </si>
  <si>
    <t>High-middle SDI,,1995,4252.210059776702</t>
  </si>
  <si>
    <t>High-middle SDI,,1996,2859.9168592516194</t>
  </si>
  <si>
    <t>High-middle SDI,,1997,3833.083838793341</t>
  </si>
  <si>
    <t>High-middle SDI,,1998,2728.425876240855</t>
  </si>
  <si>
    <t>High-middle SDI,,1999,19016.720568962908</t>
  </si>
  <si>
    <t>High-middle SDI,,2000,561.6857267509379</t>
  </si>
  <si>
    <t>High-middle SDI,,2001,1441.2358918176997</t>
  </si>
  <si>
    <t>High-middle SDI,,2002,1661.3288468224955</t>
  </si>
  <si>
    <t>High-middle SDI,,2003,27818.348259684986</t>
  </si>
  <si>
    <t>High-middle SDI,,2004,1755.4093760034868</t>
  </si>
  <si>
    <t>High-middle SDI,,2005,1427.0301091836745</t>
  </si>
  <si>
    <t>High-middle SDI,,2006,785.5273064001575</t>
  </si>
  <si>
    <t>High-middle SDI,,2007,834.0169223120987</t>
  </si>
  <si>
    <t>High-middle SDI,,2008,810.5133281928778</t>
  </si>
  <si>
    <t>High-middle SDI,,2009,619.4291636657964</t>
  </si>
  <si>
    <t>High-middle SDI,,2010,3243.0031679294566</t>
  </si>
  <si>
    <t>High-middle SDI,,2011,4604.481550299983</t>
  </si>
  <si>
    <t>High-middle SDI,,2012,936.4589126449983</t>
  </si>
  <si>
    <t>High-middle SDI,,2013,822.8525699565051</t>
  </si>
  <si>
    <t>High-middle SDI,,2014,586.3541832088499</t>
  </si>
  <si>
    <t>High-middle SDI,,2015,720.6758101761816</t>
  </si>
  <si>
    <t>High-middle SDI,,2016,673.0186431428746</t>
  </si>
  <si>
    <t>High-middle SDI,,2017,3523.6206681944554</t>
  </si>
  <si>
    <t>Honduras,HND,1990,4.9999999927116585</t>
  </si>
  <si>
    <t>Honduras,HND,1991,0</t>
  </si>
  <si>
    <t>Honduras,HND,1992,0</t>
  </si>
  <si>
    <t>Honduras,HND,1993,412.99998522782164</t>
  </si>
  <si>
    <t>Honduras,HND,1994,150.9999988346625</t>
  </si>
  <si>
    <t>Honduras,HND,1995,18.000000182844136</t>
  </si>
  <si>
    <t>Honduras,HND,1996,8.000000003577298</t>
  </si>
  <si>
    <t>Honduras,HND,1997,0</t>
  </si>
  <si>
    <t>Honduras,HND,1998,14599.952251325127</t>
  </si>
  <si>
    <t>Honduras,HND,1999,34.00000018433281</t>
  </si>
  <si>
    <t>Honduras,HND,2000,0</t>
  </si>
  <si>
    <t>Honduras,HND,2001,20.99999998994885</t>
  </si>
  <si>
    <t>Honduras,HND,2002,11.000000002341627</t>
  </si>
  <si>
    <t>Honduras,HND,2003,10.000000001302237</t>
  </si>
  <si>
    <t>Honduras,HND,2004,0</t>
  </si>
  <si>
    <t>Honduras,HND,2005,7.999999994494427</t>
  </si>
  <si>
    <t>Honduras,HND,2006,3.9999999990381823</t>
  </si>
  <si>
    <t>Honduras,HND,2007,6.0000000006976215</t>
  </si>
  <si>
    <t>Honduras,HND,2008,66.99999961808214</t>
  </si>
  <si>
    <t>Honduras,HND,2009,7.9999999941730575</t>
  </si>
  <si>
    <t>Honduras,HND,2010,143.99999893825026</t>
  </si>
  <si>
    <t>Honduras,HND,2011,33.000000110597874</t>
  </si>
  <si>
    <t>Honduras,HND,2012,0.9999998581353884</t>
  </si>
  <si>
    <t>Honduras,HND,2013,0</t>
  </si>
  <si>
    <t>Honduras,HND,2014,3.9999999983393657</t>
  </si>
  <si>
    <t>Honduras,HND,2015,0</t>
  </si>
  <si>
    <t>Honduras,HND,2016,1.0000000001642868</t>
  </si>
  <si>
    <t>Honduras,HND,2017,13.000000008689561</t>
  </si>
  <si>
    <t>Hungary,HUN,1990,0</t>
  </si>
  <si>
    <t>Hungary,HUN,1991,0</t>
  </si>
  <si>
    <t>Hungary,HUN,1992,0</t>
  </si>
  <si>
    <t>Hungary,HUN,1993,0</t>
  </si>
  <si>
    <t>Hungary,HUN,1994,0</t>
  </si>
  <si>
    <t>Hungary,HUN,1995,0</t>
  </si>
  <si>
    <t>Hungary,HUN,1996,2.0000000012368986</t>
  </si>
  <si>
    <t>Hungary,HUN,1997,0</t>
  </si>
  <si>
    <t>Hungary,HUN,1998,0</t>
  </si>
  <si>
    <t>Hungary,HUN,1999,88.00000006863766</t>
  </si>
  <si>
    <t>Hungary,HUN,2000,1.000000000008706</t>
  </si>
  <si>
    <t>Hungary,HUN,2001,0.9999999937081614</t>
  </si>
  <si>
    <t>Hungary,HUN,2002,0</t>
  </si>
  <si>
    <t>Hungary,HUN,2003,6.999999998689545</t>
  </si>
  <si>
    <t>Hungary,HUN,2004,0</t>
  </si>
  <si>
    <t>Hungary,HUN,2005,4.000000000929327</t>
  </si>
  <si>
    <t>Hungary,HUN,2006,5.000000000516182</t>
  </si>
  <si>
    <t>Hungary,HUN,2007,0</t>
  </si>
  <si>
    <t>Hungary,HUN,2008,0</t>
  </si>
  <si>
    <t>Hungary,HUN,2009,0</t>
  </si>
  <si>
    <t>Hungary,HUN,2010,0.999999999994838</t>
  </si>
  <si>
    <t>Hungary,HUN,2011,0</t>
  </si>
  <si>
    <t>Hungary,HUN,2012,0</t>
  </si>
  <si>
    <t>Hungary,HUN,2013,0</t>
  </si>
  <si>
    <t>Hungary,HUN,2014,0</t>
  </si>
  <si>
    <t>Hungary,HUN,2015,0</t>
  </si>
  <si>
    <t>Hungary,HUN,2016,0</t>
  </si>
  <si>
    <t>Hungary,HUN,2017,0</t>
  </si>
  <si>
    <t>Iceland,ISL,1990,0</t>
  </si>
  <si>
    <t>Iceland,ISL,1991,1.0000010112578597</t>
  </si>
  <si>
    <t>Iceland,ISL,1992,0</t>
  </si>
  <si>
    <t>Iceland,ISL,1993,0</t>
  </si>
  <si>
    <t>Iceland,ISL,1994,0.9999999686469864</t>
  </si>
  <si>
    <t>Iceland,ISL,1995,35.00000690850204</t>
  </si>
  <si>
    <t>Iceland,ISL,1996,0</t>
  </si>
  <si>
    <t>Iceland,ISL,1997,0</t>
  </si>
  <si>
    <t>Iceland,ISL,1998,0</t>
  </si>
  <si>
    <t>Iceland,ISL,1999,2.0000012185167515</t>
  </si>
  <si>
    <t>Iceland,ISL,2000,0</t>
  </si>
  <si>
    <t>Iceland,ISL,2001,0</t>
  </si>
  <si>
    <t>Iceland,ISL,2002,0</t>
  </si>
  <si>
    <t>Iceland,ISL,2003,0</t>
  </si>
  <si>
    <t>Iceland,ISL,2004,0.9999993251858024</t>
  </si>
  <si>
    <t>Iceland,ISL,2005,0</t>
  </si>
  <si>
    <t>Iceland,ISL,2006,0.9999997231020032</t>
  </si>
  <si>
    <t>Iceland,ISL,2007,0</t>
  </si>
  <si>
    <t>Iceland,ISL,2008,0</t>
  </si>
  <si>
    <t>Iceland,ISL,2009,0</t>
  </si>
  <si>
    <t>Iceland,ISL,2010,0</t>
  </si>
  <si>
    <t>Iceland,ISL,2011,0</t>
  </si>
  <si>
    <t>Iceland,ISL,2012,0</t>
  </si>
  <si>
    <t>Iceland,ISL,2013,0</t>
  </si>
  <si>
    <t>Iceland,ISL,2014,0</t>
  </si>
  <si>
    <t>Iceland,ISL,2015,0</t>
  </si>
  <si>
    <t>Iceland,ISL,2016,0</t>
  </si>
  <si>
    <t>Iceland,ISL,2017,0.9999999046770232</t>
  </si>
  <si>
    <t>India,IND,1990,2070.821105445243</t>
  </si>
  <si>
    <t>India,IND,1991,2629.799207489298</t>
  </si>
  <si>
    <t>India,IND,1992,905.8131278796876</t>
  </si>
  <si>
    <t>India,IND,1993,11248.50201231896</t>
  </si>
  <si>
    <t>India,IND,1994,2203.962172733912</t>
  </si>
  <si>
    <t>India,IND,1995,2367.9325417925197</t>
  </si>
  <si>
    <t>India,IND,1996,2841.377166426207</t>
  </si>
  <si>
    <t>India,IND,1997,2443.6226096042733</t>
  </si>
  <si>
    <t>India,IND,1998,5896.965815249764</t>
  </si>
  <si>
    <t>India,IND,1999,10885.01098541464</t>
  </si>
  <si>
    <t>India,IND,2000,2242.43778676673</t>
  </si>
  <si>
    <t>India,IND,2001,20764.158769762318</t>
  </si>
  <si>
    <t>India,IND,2002,883.302189027268</t>
  </si>
  <si>
    <t>India,IND,2003,633.282133821335</t>
  </si>
  <si>
    <t>India,IND,2004,17718.875212159117</t>
  </si>
  <si>
    <t>India,IND,2005,3749.151980284472</t>
  </si>
  <si>
    <t>India,IND,2006,1381.364629810883</t>
  </si>
  <si>
    <t>India,IND,2007,2051.000069937482</t>
  </si>
  <si>
    <t>India,IND,2008,1734.9471589331422</t>
  </si>
  <si>
    <t>India,IND,2009,1650.1888734320794</t>
  </si>
  <si>
    <t>India,IND,2010,990.4368701207524</t>
  </si>
  <si>
    <t>India,IND,2011,824.7629692173077</t>
  </si>
  <si>
    <t>India,IND,2012,334.15291850202294</t>
  </si>
  <si>
    <t>India,IND,2013,6556.513259449052</t>
  </si>
  <si>
    <t>India,IND,2014,866.6232915126532</t>
  </si>
  <si>
    <t>India,IND,2015,1121.625115674378</t>
  </si>
  <si>
    <t>India,IND,2016,807.5879680329547</t>
  </si>
  <si>
    <t>India,IND,2017,1979.0230225357918</t>
  </si>
  <si>
    <t>Indonesia,IDN,1990,229.99999999702786</t>
  </si>
  <si>
    <t>Indonesia,IDN,1991,173.00000064364897</t>
  </si>
  <si>
    <t>Indonesia,IDN,1992,2632.001154264377</t>
  </si>
  <si>
    <t>Indonesia,IDN,1993,134.00000005695978</t>
  </si>
  <si>
    <t>Indonesia,IDN,1994,609.0000302896881</t>
  </si>
  <si>
    <t>Indonesia,IDN,1995,230.00000235765938</t>
  </si>
  <si>
    <t>Indonesia,IDN,1996,293.99999994031435</t>
  </si>
  <si>
    <t>Indonesia,IDN,1997,21.00000003053185</t>
  </si>
  <si>
    <t>Indonesia,IDN,1998,38.0000000132066</t>
  </si>
  <si>
    <t>Indonesia,IDN,1999,50.000000054631776</t>
  </si>
  <si>
    <t>Indonesia,IDN,2000,464.9999859269777</t>
  </si>
  <si>
    <t>Indonesia,IDN,2001,579.4999991389309</t>
  </si>
  <si>
    <t>Indonesia,IDN,2002,248.49999975353532</t>
  </si>
  <si>
    <t>Indonesia,IDN,2003,459.9999998667282</t>
  </si>
  <si>
    <t>Indonesia,IDN,2004,166041.1198508455</t>
  </si>
  <si>
    <t>Indonesia,IDN,2005,1198.5009698391361</t>
  </si>
  <si>
    <t>Indonesia,IDN,2006,7301.534930827449</t>
  </si>
  <si>
    <t>Indonesia,IDN,2007,689.9999935196882</t>
  </si>
  <si>
    <t>Indonesia,IDN,2008,131.99999962508414</t>
  </si>
  <si>
    <t>Indonesia,IDN,2009,1496.9997618557466</t>
  </si>
  <si>
    <t>Indonesia,IDN,2010,1294.0003058315249</t>
  </si>
  <si>
    <t>Indonesia,IDN,2011,128.999999536161</t>
  </si>
  <si>
    <t>Indonesia,IDN,2012,90.99999995985986</t>
  </si>
  <si>
    <t>Indonesia,IDN,2013,173.0000016268606</t>
  </si>
  <si>
    <t>Indonesia,IDN,2014,242.9999999153828</t>
  </si>
  <si>
    <t>Indonesia,IDN,2015,53.99999999743179</t>
  </si>
  <si>
    <t>Indonesia,IDN,2016,191.0000062175156</t>
  </si>
  <si>
    <t>Indonesia,IDN,2017,105.00000004933406</t>
  </si>
  <si>
    <t>Iran,IRN,1990,40042.17806562397</t>
  </si>
  <si>
    <t>Iran,IRN,1991,385.38893011928553</t>
  </si>
  <si>
    <t>Iran,IRN,1992,67.99999986993005</t>
  </si>
  <si>
    <t>Iran,IRN,1993,804.9999895677466</t>
  </si>
  <si>
    <t>Iran,IRN,1994,53.00000012026029</t>
  </si>
  <si>
    <t>Iran,IRN,1995,27.00000000117351</t>
  </si>
  <si>
    <t>Iran,IRN,1996,57.99999997944118</t>
  </si>
  <si>
    <t>Iran,IRN,1997,2780.9907276967633</t>
  </si>
  <si>
    <t>Iran,IRN,1998,210.9999995585311</t>
  </si>
  <si>
    <t>Iran,IRN,1999,102.00000094541286</t>
  </si>
  <si>
    <t>Iran,IRN,2000,14.000000012138706</t>
  </si>
  <si>
    <t>Iran,IRN,2001,681.8683612208572</t>
  </si>
  <si>
    <t>Iran,IRN,2002,291.000051080361</t>
  </si>
  <si>
    <t>Iran,IRN,2003,26817.6323540585</t>
  </si>
  <si>
    <t>Iran,IRN,2004,704.9997934860327</t>
  </si>
  <si>
    <t>Iran,IRN,2005,736.9994067143809</t>
  </si>
  <si>
    <t>Iran,IRN,2006,80.00000295574388</t>
  </si>
  <si>
    <t>Iran,IRN,2007,23.99999999881721</t>
  </si>
  <si>
    <t>Iran,IRN,2008,58.00000020868866</t>
  </si>
  <si>
    <t>Iran,IRN,2009,0</t>
  </si>
  <si>
    <t>Iran,IRN,2010,19.999999124222352</t>
  </si>
  <si>
    <t>Iran,IRN,2011,2.000000036873048</t>
  </si>
  <si>
    <t>Iran,IRN,2012,323.9417544377184</t>
  </si>
  <si>
    <t>Iran,IRN,2013,69.00000046110071</t>
  </si>
  <si>
    <t>Iran,IRN,2014,17.977669223289148</t>
  </si>
  <si>
    <t>Iran,IRN,2015,63.00350195622125</t>
  </si>
  <si>
    <t>Iran,IRN,2016,3.999999999770504</t>
  </si>
  <si>
    <t>Iran,IRN,2017,844.9308778946072</t>
  </si>
  <si>
    <t>Iraq,IRQ,1990,0</t>
  </si>
  <si>
    <t>Iraq,IRQ,1991,19.99999999210916</t>
  </si>
  <si>
    <t>Iraq,IRQ,1992,0</t>
  </si>
  <si>
    <t>Iraq,IRQ,1993,0</t>
  </si>
  <si>
    <t>Iraq,IRQ,1994,0</t>
  </si>
  <si>
    <t>Iraq,IRQ,1995,0</t>
  </si>
  <si>
    <t>Iraq,IRQ,1996,0</t>
  </si>
  <si>
    <t>Iraq,IRQ,1997,0</t>
  </si>
  <si>
    <t>Iraq,IRQ,1998,0</t>
  </si>
  <si>
    <t>Iraq,IRQ,1999,0</t>
  </si>
  <si>
    <t>Iraq,IRQ,2000,0</t>
  </si>
  <si>
    <t>Iraq,IRQ,2001,0</t>
  </si>
  <si>
    <t>Iraq,IRQ,2002,0</t>
  </si>
  <si>
    <t>Iraq,IRQ,2003,0</t>
  </si>
  <si>
    <t>Iraq,IRQ,2004,0</t>
  </si>
  <si>
    <t>Iraq,IRQ,2005,0</t>
  </si>
  <si>
    <t>Iraq,IRQ,2006,19.99999999272484</t>
  </si>
  <si>
    <t>Iraq,IRQ,2007,0</t>
  </si>
  <si>
    <t>Iraq,IRQ,2008,4.999999981830235</t>
  </si>
  <si>
    <t>Iraq,IRQ,2009,1.9999999999445897</t>
  </si>
  <si>
    <t>Iraq,IRQ,2010,0</t>
  </si>
  <si>
    <t>Iraq,IRQ,2011,6.000000000536027</t>
  </si>
  <si>
    <t>Iraq,IRQ,2012,5.000000017960144</t>
  </si>
  <si>
    <t>Iraq,IRQ,2013,11.999999981914884</t>
  </si>
  <si>
    <t>Iraq,IRQ,2014,0</t>
  </si>
  <si>
    <t>Iraq,IRQ,2015,57.99999973009994</t>
  </si>
  <si>
    <t>Iraq,IRQ,2016,0</t>
  </si>
  <si>
    <t>Iraq,IRQ,2017,9.999999997051194</t>
  </si>
  <si>
    <t>Ireland,IRL,1990,1.9999999989532296</t>
  </si>
  <si>
    <t>Ireland,IRL,1991,0</t>
  </si>
  <si>
    <t>Ireland,IRL,1992,0</t>
  </si>
  <si>
    <t>Ireland,IRL,1993,2.9999999988283266</t>
  </si>
  <si>
    <t>Ireland,IRL,1994,0</t>
  </si>
  <si>
    <t>Ireland,IRL,1995,0</t>
  </si>
  <si>
    <t>Ireland,IRL,1996,1.9999999956713173</t>
  </si>
  <si>
    <t>Ireland,IRL,1997,0</t>
  </si>
  <si>
    <t>Ireland,IRL,1998,1.0000001550931938</t>
  </si>
  <si>
    <t>Ireland,IRL,1999,1.9999999636231</t>
  </si>
  <si>
    <t>Ireland,IRL,2000,0.9999999763432011</t>
  </si>
  <si>
    <t>Ireland,IRL,2001,0</t>
  </si>
  <si>
    <t>Ireland,IRL,2002,0</t>
  </si>
  <si>
    <t>Ireland,IRL,2003,0</t>
  </si>
  <si>
    <t>Ireland,IRL,2004,0</t>
  </si>
  <si>
    <t>Ireland,IRL,2005,2.0000000406163667</t>
  </si>
  <si>
    <t>Ireland,IRL,2006,0</t>
  </si>
  <si>
    <t>Ireland,IRL,2007,0</t>
  </si>
  <si>
    <t>Ireland,IRL,2008,0</t>
  </si>
  <si>
    <t>Ireland,IRL,2009,0</t>
  </si>
  <si>
    <t>Ireland,IRL,2010,0</t>
  </si>
  <si>
    <t>Ireland,IRL,2011,1.999999998218348</t>
  </si>
  <si>
    <t>Ireland,IRL,2012,0</t>
  </si>
  <si>
    <t>Ireland,IRL,2013,0</t>
  </si>
  <si>
    <t>Ireland,IRL,2014,1.000000000434517</t>
  </si>
  <si>
    <t>Ireland,IRL,2015,1.000000000253386</t>
  </si>
  <si>
    <t>Ireland,IRL,2016,0</t>
  </si>
  <si>
    <t>Ireland,IRL,2017,0</t>
  </si>
  <si>
    <t>Israel,ISR,1990,0</t>
  </si>
  <si>
    <t>Israel,ISR,1991,4.999999997636474</t>
  </si>
  <si>
    <t>Israel,ISR,1992,0</t>
  </si>
  <si>
    <t>Israel,ISR,1993,0</t>
  </si>
  <si>
    <t>Israel,ISR,1994,0</t>
  </si>
  <si>
    <t>Israel,ISR,1995,0</t>
  </si>
  <si>
    <t>Israel,ISR,1996,0</t>
  </si>
  <si>
    <t>Israel,ISR,1997,17.000000023484375</t>
  </si>
  <si>
    <t>Israel,ISR,1998,0</t>
  </si>
  <si>
    <t>Israel,ISR,1999,2.0000000144387395</t>
  </si>
  <si>
    <t>Israel,ISR,2000,2.999999999540914</t>
  </si>
  <si>
    <t>Israel,ISR,2001,2.0000000373489977</t>
  </si>
  <si>
    <t>Israel,ISR,2002,1.9999999507804476</t>
  </si>
  <si>
    <t>Israel,ISR,2003,0</t>
  </si>
  <si>
    <t>Israel,ISR,2004,0</t>
  </si>
  <si>
    <t>Israel,ISR,2005,0</t>
  </si>
  <si>
    <t>Israel,ISR,2006,0</t>
  </si>
  <si>
    <t>Israel,ISR,2007,0</t>
  </si>
  <si>
    <t>Israel,ISR,2008,0</t>
  </si>
  <si>
    <t>Israel,ISR,2009,0</t>
  </si>
  <si>
    <t>Israel,ISR,2010,1.9999999999794018</t>
  </si>
  <si>
    <t>Israel,ISR,2011,0</t>
  </si>
  <si>
    <t>Israel,ISR,2012,0</t>
  </si>
  <si>
    <t>Israel,ISR,2013,3.9999999970205216</t>
  </si>
  <si>
    <t>Israel,ISR,2014,0</t>
  </si>
  <si>
    <t>Israel,ISR,2015,0</t>
  </si>
  <si>
    <t>Israel,ISR,2016,0</t>
  </si>
  <si>
    <t>Israel,ISR,2017,0</t>
  </si>
  <si>
    <t>Italy,ITA,1990,33.99999983326073</t>
  </si>
  <si>
    <t>Italy,ITA,1991,33.00000006906009</t>
  </si>
  <si>
    <t>Italy,ITA,1992,8.999999963179707</t>
  </si>
  <si>
    <t>Italy,ITA,1993,6.000000020292134</t>
  </si>
  <si>
    <t>Italy,ITA,1994,101.00000056465582</t>
  </si>
  <si>
    <t>Italy,ITA,1995,3.000000016925897</t>
  </si>
  <si>
    <t>Italy,ITA,1996,27.99999988123564</t>
  </si>
  <si>
    <t>Italy,ITA,1997,14.999999917781846</t>
  </si>
  <si>
    <t>Italy,ITA,1998,132.00000138454365</t>
  </si>
  <si>
    <t>Italy,ITA,1999,18.00000005842308</t>
  </si>
  <si>
    <t>Italy,ITA,2000,67.99999995762258</t>
  </si>
  <si>
    <t>Italy,ITA,2001,9.999999995559477</t>
  </si>
  <si>
    <t>Italy,ITA,2002,25.999999940239444</t>
  </si>
  <si>
    <t>Italy,ITA,2003,33.99999985181424</t>
  </si>
  <si>
    <t>Italy,ITA,2004,22.000000286790872</t>
  </si>
  <si>
    <t>Italy,ITA,2005,12.000000021636131</t>
  </si>
  <si>
    <t>Italy,ITA,2006,19.000000081028983</t>
  </si>
  <si>
    <t>Italy,ITA,2007,10.000000006007925</t>
  </si>
  <si>
    <t>Italy,ITA,2008,17.9999999655796</t>
  </si>
  <si>
    <t>Italy,ITA,2009,378.99999723772714</t>
  </si>
  <si>
    <t>Italy,ITA,2010,40.00000019860705</t>
  </si>
  <si>
    <t>Italy,ITA,2011,27.00000004029275</t>
  </si>
  <si>
    <t>Italy,ITA,2012,44.99999956450365</t>
  </si>
  <si>
    <t>Italy,ITA,2013,39.000000067380206</t>
  </si>
  <si>
    <t>Italy,ITA,2014,31.0000000772818</t>
  </si>
  <si>
    <t>Italy,ITA,2015,36.9999999632194</t>
  </si>
  <si>
    <t>Italy,ITA,2016,299.00000507287126</t>
  </si>
  <si>
    <t>Italy,ITA,2017,42.0000000165916</t>
  </si>
  <si>
    <t>Jamaica,JAM,1990,0</t>
  </si>
  <si>
    <t>Jamaica,JAM,1991,14.999999963253718</t>
  </si>
  <si>
    <t>Jamaica,JAM,1992,0</t>
  </si>
  <si>
    <t>Jamaica,JAM,1993,8.999999835933425</t>
  </si>
  <si>
    <t>Jamaica,JAM,1994,3.9999999887726467</t>
  </si>
  <si>
    <t>Jamaica,JAM,1995,0</t>
  </si>
  <si>
    <t>Jamaica,JAM,1996,0</t>
  </si>
  <si>
    <t>Jamaica,JAM,1997,0</t>
  </si>
  <si>
    <t>Jamaica,JAM,1998,0</t>
  </si>
  <si>
    <t>Jamaica,JAM,1999,0</t>
  </si>
  <si>
    <t>Jamaica,JAM,2000,0.999999596082778</t>
  </si>
  <si>
    <t>Jamaica,JAM,2001,1.0000000005360454</t>
  </si>
  <si>
    <t>Jamaica,JAM,2002,12.999999935519998</t>
  </si>
  <si>
    <t>Jamaica,JAM,2003,0</t>
  </si>
  <si>
    <t>Jamaica,JAM,2004,1.0000000005020149</t>
  </si>
  <si>
    <t>Jamaica,JAM,2005,4.000000016006226</t>
  </si>
  <si>
    <t>Jamaica,JAM,2006,0.9999999999368936</t>
  </si>
  <si>
    <t>Jamaica,JAM,2007,4.999999965656301</t>
  </si>
  <si>
    <t>Jamaica,JAM,2008,12.99999996900604</t>
  </si>
  <si>
    <t>Jamaica,JAM,2009,0</t>
  </si>
  <si>
    <t>Jamaica,JAM,2010,0</t>
  </si>
  <si>
    <t>Jamaica,JAM,2011,0</t>
  </si>
  <si>
    <t>Jamaica,JAM,2012,0.9999999987666736</t>
  </si>
  <si>
    <t>Jamaica,JAM,2013,0</t>
  </si>
  <si>
    <t>Jamaica,JAM,2014,0</t>
  </si>
  <si>
    <t>Jamaica,JAM,2015,0</t>
  </si>
  <si>
    <t>Jamaica,JAM,2016,0</t>
  </si>
  <si>
    <t>Jamaica,JAM,2017,0</t>
  </si>
  <si>
    <t>Japan,JPN,1990,146.35234774644087</t>
  </si>
  <si>
    <t>Japan,JPN,1991,175.21276374393526</t>
  </si>
  <si>
    <t>Japan,JPN,1992,39.46010742121437</t>
  </si>
  <si>
    <t>Japan,JPN,1993,479.7630536632732</t>
  </si>
  <si>
    <t>Japan,JPN,1994,22.000000506060015</t>
  </si>
  <si>
    <t>Japan,JPN,1995,5517.965021521869</t>
  </si>
  <si>
    <t>Japan,JPN,1996,67.99999861255364</t>
  </si>
  <si>
    <t>Japan,JPN,1997,59.54741723488736</t>
  </si>
  <si>
    <t>Japan,JPN,1998,90.52805117040441</t>
  </si>
  <si>
    <t>Japan,JPN,1999,151.00000346677672</t>
  </si>
  <si>
    <t>Japan,JPN,2000,44.031423444496774</t>
  </si>
  <si>
    <t>Japan,JPN,2001,42.89905724293635</t>
  </si>
  <si>
    <t>Japan,JPN,2002,27.000004816839947</t>
  </si>
  <si>
    <t>Japan,JPN,2003,60.000000328328646</t>
  </si>
  <si>
    <t>Japan,JPN,2004,218.86542652714172</t>
  </si>
  <si>
    <t>Japan,JPN,2005,40.00000052567458</t>
  </si>
  <si>
    <t>Japan,JPN,2006,86.11596969386339</t>
  </si>
  <si>
    <t>Japan,JPN,2007,50.84839370399771</t>
  </si>
  <si>
    <t>Japan,JPN,2008,52.98167872187658</t>
  </si>
  <si>
    <t>Japan,JPN,2009,51.41696325559571</t>
  </si>
  <si>
    <t>Japan,JPN,2010,36.3705199844904</t>
  </si>
  <si>
    <t>Japan,JPN,2011,19059.069537907784</t>
  </si>
  <si>
    <t>Japan,JPN,2012,87.33276173406261</t>
  </si>
  <si>
    <t>Japan,JPN,2013,90.54730963873942</t>
  </si>
  <si>
    <t>Japan,JPN,2014,259.9999977757756</t>
  </si>
  <si>
    <t>Japan,JPN,2015,30.00000000337348</t>
  </si>
  <si>
    <t>Japan,JPN,2016,81.00000104063274</t>
  </si>
  <si>
    <t>Japan,JPN,2017,50.99999998572727</t>
  </si>
  <si>
    <t>Jordan,JOR,1990,0</t>
  </si>
  <si>
    <t>Jordan,JOR,1991,10.000000076095699</t>
  </si>
  <si>
    <t>Jordan,JOR,1992,0</t>
  </si>
  <si>
    <t>Jordan,JOR,1993,0</t>
  </si>
  <si>
    <t>Jordan,JOR,1994,0</t>
  </si>
  <si>
    <t>Jordan,JOR,1995,0</t>
  </si>
  <si>
    <t>Jordan,JOR,1996,0</t>
  </si>
  <si>
    <t>Jordan,JOR,1997,2.0000000005566987</t>
  </si>
  <si>
    <t>Jordan,JOR,1998,0</t>
  </si>
  <si>
    <t>Jordan,JOR,1999,0</t>
  </si>
  <si>
    <t>Jordan,JOR,2000,9.000000017928278</t>
  </si>
  <si>
    <t>Jordan,JOR,2001,0</t>
  </si>
  <si>
    <t>Jordan,JOR,2002,5.000000013505637</t>
  </si>
  <si>
    <t>Jordan,JOR,2003,0</t>
  </si>
  <si>
    <t>Jordan,JOR,2004,0</t>
  </si>
  <si>
    <t>Jordan,JOR,2005,0</t>
  </si>
  <si>
    <t>Jordan,JOR,2006,0</t>
  </si>
  <si>
    <t>Jordan,JOR,2007,0</t>
  </si>
  <si>
    <t>Jordan,JOR,2008,0</t>
  </si>
  <si>
    <t>Jordan,JOR,2009,0</t>
  </si>
  <si>
    <t>Jordan,JOR,2010,2.000000049825347</t>
  </si>
  <si>
    <t>Jordan,JOR,2011,0</t>
  </si>
  <si>
    <t>Jordan,JOR,2012,0</t>
  </si>
  <si>
    <t>Jordan,JOR,2013,0</t>
  </si>
  <si>
    <t>Jordan,JOR,2014,0</t>
  </si>
  <si>
    <t>Jordan,JOR,2015,0</t>
  </si>
  <si>
    <t>Jordan,JOR,2016,0</t>
  </si>
  <si>
    <t>Jordan,JOR,2017,0</t>
  </si>
  <si>
    <t>Kazakhstan,KAZ,1990,0.9999999999991184</t>
  </si>
  <si>
    <t>Kazakhstan,KAZ,1991,0</t>
  </si>
  <si>
    <t>Kazakhstan,KAZ,1992,0</t>
  </si>
  <si>
    <t>Kazakhstan,KAZ,1993,10.000000000367187</t>
  </si>
  <si>
    <t>Kazakhstan,KAZ,1994,0</t>
  </si>
  <si>
    <t>Kazakhstan,KAZ,1995,112.00000002698455</t>
  </si>
  <si>
    <t>Kazakhstan,KAZ,1996,0</t>
  </si>
  <si>
    <t>Kazakhstan,KAZ,1997,0</t>
  </si>
  <si>
    <t>Kazakhstan,KAZ,1998,0</t>
  </si>
  <si>
    <t>Kazakhstan,KAZ,1999,0</t>
  </si>
  <si>
    <t>Kazakhstan,KAZ,2000,0</t>
  </si>
  <si>
    <t>Kazakhstan,KAZ,2001,0</t>
  </si>
  <si>
    <t>Kazakhstan,KAZ,2002,0</t>
  </si>
  <si>
    <t>Kazakhstan,KAZ,2003,2.9999999994936357</t>
  </si>
  <si>
    <t>Kazakhstan,KAZ,2004,7.870399422237417</t>
  </si>
  <si>
    <t>Kazakhstan,KAZ,2005,7.412670532733006</t>
  </si>
  <si>
    <t>Kazakhstan,KAZ,2006,6.742444800160973</t>
  </si>
  <si>
    <t>Kazakhstan,KAZ,2007,0</t>
  </si>
  <si>
    <t>Kazakhstan,KAZ,2008,6.010787803852827</t>
  </si>
  <si>
    <t>Kazakhstan,KAZ,2009,4.914822261079637</t>
  </si>
  <si>
    <t>Kazakhstan,KAZ,2010,5.4452801886725215</t>
  </si>
  <si>
    <t>Kazakhstan,KAZ,2011,5.4970744538623295</t>
  </si>
  <si>
    <t>Kazakhstan,KAZ,2012,5.278781063748491</t>
  </si>
  <si>
    <t>Kazakhstan,KAZ,2013,2.999999991854516</t>
  </si>
  <si>
    <t>Kazakhstan,KAZ,2014,8.000000033969847</t>
  </si>
  <si>
    <t>Kazakhstan,KAZ,2015,4.9999999975329885</t>
  </si>
  <si>
    <t>Kazakhstan,KAZ,2016,0</t>
  </si>
  <si>
    <t>Kazakhstan,KAZ,2017,0</t>
  </si>
  <si>
    <t>Kenya,KEN,1990,44.00000000726206</t>
  </si>
  <si>
    <t>Kenya,KEN,1991,0</t>
  </si>
  <si>
    <t>Kenya,KEN,1992,0</t>
  </si>
  <si>
    <t>Kenya,KEN,1993,0</t>
  </si>
  <si>
    <t>Kenya,KEN,1994,0</t>
  </si>
  <si>
    <t>Kenya,KEN,1995,0</t>
  </si>
  <si>
    <t>Kenya,KEN,1996,0</t>
  </si>
  <si>
    <t>Kenya,KEN,1997,86.00000016696094</t>
  </si>
  <si>
    <t>Kenya,KEN,1998,40.00000002623227</t>
  </si>
  <si>
    <t>Kenya,KEN,1999,0</t>
  </si>
  <si>
    <t>Kenya,KEN,2000,0</t>
  </si>
  <si>
    <t>Kenya,KEN,2001,3.9999999999064215</t>
  </si>
  <si>
    <t>Kenya,KEN,2002,100.99999999587514</t>
  </si>
  <si>
    <t>Kenya,KEN,2003,40.00000006574533</t>
  </si>
  <si>
    <t>Kenya,KEN,2004,55.000000111924045</t>
  </si>
  <si>
    <t>Kenya,KEN,2005,25.999999998177945</t>
  </si>
  <si>
    <t>Kenya,KEN,2006,212.00001940565946</t>
  </si>
  <si>
    <t>Kenya,KEN,2007,18.999999141724487</t>
  </si>
  <si>
    <t>Kenya,KEN,2008,65.00000266222703</t>
  </si>
  <si>
    <t>Kenya,KEN,2009,36.00000000346076</t>
  </si>
  <si>
    <t>Kenya,KEN,2010,224.00003472007683</t>
  </si>
  <si>
    <t>Kenya,KEN,2011,32.99999956367536</t>
  </si>
  <si>
    <t>Kenya,KEN,2012,72.99996456389172</t>
  </si>
  <si>
    <t>Kenya,KEN,2013,127.99987166074786</t>
  </si>
  <si>
    <t>Kenya,KEN,2014,0</t>
  </si>
  <si>
    <t>Kenya,KEN,2015,81.99999996453691</t>
  </si>
  <si>
    <t>Kenya,KEN,2016,58.99999996415504</t>
  </si>
  <si>
    <t>Kenya,KEN,2017,25.99999856676485</t>
  </si>
  <si>
    <t>Kiribati,KIR,1990,0</t>
  </si>
  <si>
    <t>Kiribati,KIR,1991,0</t>
  </si>
  <si>
    <t>Kiribati,KIR,1992,0</t>
  </si>
  <si>
    <t>Kiribati,KIR,1993,0</t>
  </si>
  <si>
    <t>Kiribati,KIR,1994,0</t>
  </si>
  <si>
    <t>Kiribati,KIR,1995,0</t>
  </si>
  <si>
    <t>Kiribati,KIR,1996,0</t>
  </si>
  <si>
    <t>Kiribati,KIR,1997,0</t>
  </si>
  <si>
    <t>Kiribati,KIR,1998,0</t>
  </si>
  <si>
    <t>Kiribati,KIR,1999,0</t>
  </si>
  <si>
    <t>Kiribati,KIR,2000,0</t>
  </si>
  <si>
    <t>Kiribati,KIR,2001,0</t>
  </si>
  <si>
    <t>Kiribati,KIR,2002,0</t>
  </si>
  <si>
    <t>Kiribati,KIR,2003,0</t>
  </si>
  <si>
    <t>Kiribati,KIR,2004,0</t>
  </si>
  <si>
    <t>Kiribati,KIR,2005,0</t>
  </si>
  <si>
    <t>Kiribati,KIR,2006,0</t>
  </si>
  <si>
    <t>Kiribati,KIR,2007,0</t>
  </si>
  <si>
    <t>Kiribati,KIR,2008,0</t>
  </si>
  <si>
    <t>Kiribati,KIR,2009,0</t>
  </si>
  <si>
    <t>Kiribati,KIR,2010,0</t>
  </si>
  <si>
    <t>Kiribati,KIR,2011,0</t>
  </si>
  <si>
    <t>Kiribati,KIR,2012,0</t>
  </si>
  <si>
    <t>Kiribati,KIR,2013,0</t>
  </si>
  <si>
    <t>Kiribati,KIR,2014,0</t>
  </si>
  <si>
    <t>Kiribati,KIR,2015,0</t>
  </si>
  <si>
    <t>Kiribati,KIR,2016,0</t>
  </si>
  <si>
    <t>Kiribati,KIR,2017,0</t>
  </si>
  <si>
    <t>Kuwait,KWT,1990,0</t>
  </si>
  <si>
    <t>Kuwait,KWT,1991,0</t>
  </si>
  <si>
    <t>Kuwait,KWT,1992,0</t>
  </si>
  <si>
    <t>Kuwait,KWT,1993,0</t>
  </si>
  <si>
    <t>Kuwait,KWT,1994,0</t>
  </si>
  <si>
    <t>Kuwait,KWT,1995,0</t>
  </si>
  <si>
    <t>Kuwait,KWT,1996,0</t>
  </si>
  <si>
    <t>Kuwait,KWT,1997,2.0000000056965863</t>
  </si>
  <si>
    <t>Kuwait,KWT,1998,0</t>
  </si>
  <si>
    <t>Kuwait,KWT,1999,0</t>
  </si>
  <si>
    <t>Kuwait,KWT,2000,0</t>
  </si>
  <si>
    <t>Kuwait,KWT,2001,0</t>
  </si>
  <si>
    <t>Kuwait,KWT,2002,0</t>
  </si>
  <si>
    <t>Kuwait,KWT,2003,0</t>
  </si>
  <si>
    <t>Kuwait,KWT,2004,0</t>
  </si>
  <si>
    <t>Kuwait,KWT,2005,0</t>
  </si>
  <si>
    <t>Kuwait,KWT,2006,0</t>
  </si>
  <si>
    <t>Kuwait,KWT,2007,0</t>
  </si>
  <si>
    <t>Kuwait,KWT,2008,0</t>
  </si>
  <si>
    <t>Kuwait,KWT,2009,0</t>
  </si>
  <si>
    <t>Kuwait,KWT,2010,0</t>
  </si>
  <si>
    <t>Kuwait,KWT,2011,0</t>
  </si>
  <si>
    <t>Kuwait,KWT,2012,0</t>
  </si>
  <si>
    <t>Kuwait,KWT,2013,0</t>
  </si>
  <si>
    <t>Kuwait,KWT,2014,0</t>
  </si>
  <si>
    <t>Kuwait,KWT,2015,0</t>
  </si>
  <si>
    <t>Kuwait,KWT,2016,0</t>
  </si>
  <si>
    <t>Kuwait,KWT,2017,0</t>
  </si>
  <si>
    <t>Kyrgyzstan,KGZ,1990,0</t>
  </si>
  <si>
    <t>Kyrgyzstan,KGZ,1991,0</t>
  </si>
  <si>
    <t>Kyrgyzstan,KGZ,1992,58.00000019854257</t>
  </si>
  <si>
    <t>Kyrgyzstan,KGZ,1993,0</t>
  </si>
  <si>
    <t>Kyrgyzstan,KGZ,1994,161.9999968582641</t>
  </si>
  <si>
    <t>Kyrgyzstan,KGZ,1995,0</t>
  </si>
  <si>
    <t>Kyrgyzstan,KGZ,1996,0</t>
  </si>
  <si>
    <t>Kyrgyzstan,KGZ,1997,0</t>
  </si>
  <si>
    <t>Kyrgyzstan,KGZ,1998,1.0000000001987603</t>
  </si>
  <si>
    <t>Kyrgyzstan,KGZ,1999,0</t>
  </si>
  <si>
    <t>Kyrgyzstan,KGZ,2000,8.00000002949765</t>
  </si>
  <si>
    <t>Kyrgyzstan,KGZ,2001,7.000000137692058</t>
  </si>
  <si>
    <t>Kyrgyzstan,KGZ,2002,12.000000019967619</t>
  </si>
  <si>
    <t>Kyrgyzstan,KGZ,2003,42.99999919614688</t>
  </si>
  <si>
    <t>Kyrgyzstan,KGZ,2004,47.0000001073248</t>
  </si>
  <si>
    <t>Kyrgyzstan,KGZ,2005,23.00000008810249</t>
  </si>
  <si>
    <t>Kyrgyzstan,KGZ,2006,9.000000047986825</t>
  </si>
  <si>
    <t>Kyrgyzstan,KGZ,2007,2.9999999714390118</t>
  </si>
  <si>
    <t>Kyrgyzstan,KGZ,2008,80.00000068465684</t>
  </si>
  <si>
    <t>Kyrgyzstan,KGZ,2009,26.00000021119993</t>
  </si>
  <si>
    <t>Kyrgyzstan,KGZ,2010,10.99999992858042</t>
  </si>
  <si>
    <t>Kyrgyzstan,KGZ,2011,3.9999998859240486</t>
  </si>
  <si>
    <t>Kyrgyzstan,KGZ,2012,12.000000115258969</t>
  </si>
  <si>
    <t>Kyrgyzstan,KGZ,2013,8.000000035699914</t>
  </si>
  <si>
    <t>Kyrgyzstan,KGZ,2014,8.99999999763078</t>
  </si>
  <si>
    <t>Kyrgyzstan,KGZ,2015,17.0000001386049</t>
  </si>
  <si>
    <t>Kyrgyzstan,KGZ,2016,0</t>
  </si>
  <si>
    <t>Kyrgyzstan,KGZ,2017,23.999999944495837</t>
  </si>
  <si>
    <t>Laos,LAO,1990,0</t>
  </si>
  <si>
    <t>Laos,LAO,1991,0</t>
  </si>
  <si>
    <t>Laos,LAO,1992,32.00000029042187</t>
  </si>
  <si>
    <t>Laos,LAO,1993,8.000000034722644</t>
  </si>
  <si>
    <t>Laos,LAO,1994,0</t>
  </si>
  <si>
    <t>Laos,LAO,1995,26.000000246172323</t>
  </si>
  <si>
    <t>Laos,LAO,1996,30.00000011444437</t>
  </si>
  <si>
    <t>Laos,LAO,1997,0</t>
  </si>
  <si>
    <t>Laos,LAO,1998,0</t>
  </si>
  <si>
    <t>Laos,LAO,1999,0</t>
  </si>
  <si>
    <t>Laos,LAO,2000,15.00000011247802</t>
  </si>
  <si>
    <t>Laos,LAO,2001,0</t>
  </si>
  <si>
    <t>Laos,LAO,2002,1.999999998942894</t>
  </si>
  <si>
    <t>Laos,LAO,2003,0</t>
  </si>
  <si>
    <t>Laos,LAO,2004,0</t>
  </si>
  <si>
    <t>Laos,LAO,2005,0</t>
  </si>
  <si>
    <t>Laos,LAO,2006,0</t>
  </si>
  <si>
    <t>Laos,LAO,2007,0</t>
  </si>
  <si>
    <t>Laos,LAO,2008,5.999999993401299</t>
  </si>
  <si>
    <t>Laos,LAO,2009,26.00000010820374</t>
  </si>
  <si>
    <t>Laos,LAO,2010,0</t>
  </si>
  <si>
    <t>Laos,LAO,2011,48.00000018072962</t>
  </si>
  <si>
    <t>Laos,LAO,2012,0</t>
  </si>
  <si>
    <t>Laos,LAO,2013,23.00000003412664</t>
  </si>
  <si>
    <t>Laos,LAO,2014,0</t>
  </si>
  <si>
    <t>Laos,LAO,2015,0</t>
  </si>
  <si>
    <t>Laos,LAO,2016,4.9999999811918725</t>
  </si>
  <si>
    <t>Laos,LAO,2017,0</t>
  </si>
  <si>
    <t>Latin America and Caribbean,,1990,533.1742245178987</t>
  </si>
  <si>
    <t>Latin America and Caribbean,,1991,484.38323395718453</t>
  </si>
  <si>
    <t>Latin America and Caribbean,,1992,453.8166560663532</t>
  </si>
  <si>
    <t>Latin America and Caribbean,,1993,1521.2543138529898</t>
  </si>
  <si>
    <t>Latin America and Caribbean,,1994,511.7826339530724</t>
  </si>
  <si>
    <t>Latin America and Caribbean,,1995,746.5718925901889</t>
  </si>
  <si>
    <t>Latin America and Caribbean,,1996,566.5637631379607</t>
  </si>
  <si>
    <t>Latin America and Caribbean,,1997,832.5451044207939</t>
  </si>
  <si>
    <t>Latin America and Caribbean,,1998,18346.65309785921</t>
  </si>
  <si>
    <t>Latin America and Caribbean,,1999,32384.380631740234</t>
  </si>
  <si>
    <t>Latin America and Caribbean,,2000,617.9147926128576</t>
  </si>
  <si>
    <t>Latin America and Caribbean,,2001,1898.5156942360816</t>
  </si>
  <si>
    <t>Latin America and Caribbean,,2002,707.5723597986571</t>
  </si>
  <si>
    <t>Latin America and Caribbean,,2003,827.7583524647669</t>
  </si>
  <si>
    <t>Latin America and Caribbean,,2004,4030.2244909149463</t>
  </si>
  <si>
    <t>Latin America and Caribbean,,2005,1001.1692293356017</t>
  </si>
  <si>
    <t>Latin America and Caribbean,,2006,583.1420145651651</t>
  </si>
  <si>
    <t>Latin America and Caribbean,,2007,1655.6951881199757</t>
  </si>
  <si>
    <t>Latin America and Caribbean,,2008,1726.7843178048001</t>
  </si>
  <si>
    <t>Latin America and Caribbean,,2009,812.2643942801419</t>
  </si>
  <si>
    <t>Latin America and Caribbean,,2010,232832.17816189968</t>
  </si>
  <si>
    <t>Latin America and Caribbean,,2011,4873.186332850782</t>
  </si>
  <si>
    <t>Latin America and Caribbean,,2012,575.8442491699927</t>
  </si>
  <si>
    <t>Latin America and Caribbean,,2013,684.5272081801778</t>
  </si>
  <si>
    <t>Latin America and Caribbean,,2014,590.6623053529437</t>
  </si>
  <si>
    <t>Latin America and Caribbean,,2015,494.3350889974617</t>
  </si>
  <si>
    <t>Latin America and Caribbean,,2016,1570.3257054743258</t>
  </si>
  <si>
    <t>Latin America and Caribbean,,2017,3550.594628148936</t>
  </si>
  <si>
    <t>Latvia,LVA,1990,0</t>
  </si>
  <si>
    <t>Latvia,LVA,1991,0</t>
  </si>
  <si>
    <t>Latvia,LVA,1992,0</t>
  </si>
  <si>
    <t>Latvia,LVA,1993,0</t>
  </si>
  <si>
    <t>Latvia,LVA,1994,0</t>
  </si>
  <si>
    <t>Latvia,LVA,1995,0</t>
  </si>
  <si>
    <t>Latvia,LVA,1996,0</t>
  </si>
  <si>
    <t>Latvia,LVA,1997,0</t>
  </si>
  <si>
    <t>Latvia,LVA,1998,1.000000050232247</t>
  </si>
  <si>
    <t>Latvia,LVA,1999,6.000000012778622</t>
  </si>
  <si>
    <t>Latvia,LVA,2000,0</t>
  </si>
  <si>
    <t>Latvia,LVA,2001,0</t>
  </si>
  <si>
    <t>Latvia,LVA,2002,0</t>
  </si>
  <si>
    <t>Latvia,LVA,2003,0</t>
  </si>
  <si>
    <t>Latvia,LVA,2004,0</t>
  </si>
  <si>
    <t>Latvia,LVA,2005,0</t>
  </si>
  <si>
    <t>Latvia,LVA,2006,0</t>
  </si>
  <si>
    <t>Latvia,LVA,2007,1.9999998840298727</t>
  </si>
  <si>
    <t>Latvia,LVA,2008,0</t>
  </si>
  <si>
    <t>Latvia,LVA,2009,0</t>
  </si>
  <si>
    <t>Latvia,LVA,2010,0</t>
  </si>
  <si>
    <t>Latvia,LVA,2011,0</t>
  </si>
  <si>
    <t>Latvia,LVA,2012,0</t>
  </si>
  <si>
    <t>Latvia,LVA,2013,0.9999999352913042</t>
  </si>
  <si>
    <t>Latvia,LVA,2014,0</t>
  </si>
  <si>
    <t>Latvia,LVA,2015,0</t>
  </si>
  <si>
    <t>Latvia,LVA,2016,0</t>
  </si>
  <si>
    <t>Latvia,LVA,2017,0</t>
  </si>
  <si>
    <t>Lebanon,LBN,1990,0</t>
  </si>
  <si>
    <t>Lebanon,LBN,1991,0</t>
  </si>
  <si>
    <t>Lebanon,LBN,1992,0</t>
  </si>
  <si>
    <t>Lebanon,LBN,1993,0</t>
  </si>
  <si>
    <t>Lebanon,LBN,1994,0</t>
  </si>
  <si>
    <t>Lebanon,LBN,1995,0</t>
  </si>
  <si>
    <t>Lebanon,LBN,1996,0</t>
  </si>
  <si>
    <t>Lebanon,LBN,1997,0</t>
  </si>
  <si>
    <t>Lebanon,LBN,1998,0</t>
  </si>
  <si>
    <t>Lebanon,LBN,1999,0</t>
  </si>
  <si>
    <t>Lebanon,LBN,2000,0</t>
  </si>
  <si>
    <t>Lebanon,LBN,2001,0</t>
  </si>
  <si>
    <t>Lebanon,LBN,2002,0</t>
  </si>
  <si>
    <t>Lebanon,LBN,2003,0</t>
  </si>
  <si>
    <t>Lebanon,LBN,2004,0</t>
  </si>
  <si>
    <t>Lebanon,LBN,2005,0</t>
  </si>
  <si>
    <t>Lebanon,LBN,2006,0</t>
  </si>
  <si>
    <t>Lebanon,LBN,2007,0</t>
  </si>
  <si>
    <t>Lebanon,LBN,2008,0</t>
  </si>
  <si>
    <t>Lebanon,LBN,2009,0</t>
  </si>
  <si>
    <t>Lebanon,LBN,2010,0</t>
  </si>
  <si>
    <t>Lebanon,LBN,2011,0</t>
  </si>
  <si>
    <t>Lebanon,LBN,2012,0</t>
  </si>
  <si>
    <t>Lebanon,LBN,2013,0</t>
  </si>
  <si>
    <t>Lebanon,LBN,2014,0</t>
  </si>
  <si>
    <t>Lebanon,LBN,2015,4.999999990798288</t>
  </si>
  <si>
    <t>Lebanon,LBN,2016,0</t>
  </si>
  <si>
    <t>Lebanon,LBN,2017,0</t>
  </si>
  <si>
    <t>Lesotho,LSO,1990,22.000000668866782</t>
  </si>
  <si>
    <t>Lesotho,LSO,1991,0</t>
  </si>
  <si>
    <t>Lesotho,LSO,1992,0</t>
  </si>
  <si>
    <t>Lesotho,LSO,1993,0</t>
  </si>
  <si>
    <t>Lesotho,LSO,1994,0</t>
  </si>
  <si>
    <t>Lesotho,LSO,1995,0</t>
  </si>
  <si>
    <t>Lesotho,LSO,1996,0</t>
  </si>
  <si>
    <t>Lesotho,LSO,1997,0</t>
  </si>
  <si>
    <t>Lesotho,LSO,1998,0</t>
  </si>
  <si>
    <t>Lesotho,LSO,1999,0</t>
  </si>
  <si>
    <t>Lesotho,LSO,2000,0</t>
  </si>
  <si>
    <t>Lesotho,LSO,2001,1.0000000009481829</t>
  </si>
  <si>
    <t>Lesotho,LSO,2002,0</t>
  </si>
  <si>
    <t>Lesotho,LSO,2003,0</t>
  </si>
  <si>
    <t>Lesotho,LSO,2004,0</t>
  </si>
  <si>
    <t>Lesotho,LSO,2005,0</t>
  </si>
  <si>
    <t>Lesotho,LSO,2006,0</t>
  </si>
  <si>
    <t>Lesotho,LSO,2007,0</t>
  </si>
  <si>
    <t>Lesotho,LSO,2008,0</t>
  </si>
  <si>
    <t>Lesotho,LSO,2009,0</t>
  </si>
  <si>
    <t>Lesotho,LSO,2010,0</t>
  </si>
  <si>
    <t>Lesotho,LSO,2011,26.000000363325945</t>
  </si>
  <si>
    <t>Lesotho,LSO,2012,0</t>
  </si>
  <si>
    <t>Lesotho,LSO,2013,0</t>
  </si>
  <si>
    <t>Lesotho,LSO,2014,0</t>
  </si>
  <si>
    <t>Lesotho,LSO,2015,0</t>
  </si>
  <si>
    <t>Lesotho,LSO,2016,0</t>
  </si>
  <si>
    <t>Lesotho,LSO,2017,0</t>
  </si>
  <si>
    <t>Liberia,LBR,1990,0</t>
  </si>
  <si>
    <t>Liberia,LBR,1991,0</t>
  </si>
  <si>
    <t>Liberia,LBR,1992,0</t>
  </si>
  <si>
    <t>Liberia,LBR,1993,0</t>
  </si>
  <si>
    <t>Liberia,LBR,1994,0</t>
  </si>
  <si>
    <t>Liberia,LBR,1995,0</t>
  </si>
  <si>
    <t>Liberia,LBR,1996,0</t>
  </si>
  <si>
    <t>Liberia,LBR,1997,0</t>
  </si>
  <si>
    <t>Liberia,LBR,1998,9.999999993996596</t>
  </si>
  <si>
    <t>Liberia,LBR,1999,0</t>
  </si>
  <si>
    <t>Liberia,LBR,2000,0</t>
  </si>
  <si>
    <t>Liberia,LBR,2001,0</t>
  </si>
  <si>
    <t>Liberia,LBR,2002,0</t>
  </si>
  <si>
    <t>Liberia,LBR,2003,0</t>
  </si>
  <si>
    <t>Liberia,LBR,2004,0</t>
  </si>
  <si>
    <t>Liberia,LBR,2005,0</t>
  </si>
  <si>
    <t>Liberia,LBR,2006,0</t>
  </si>
  <si>
    <t>Liberia,LBR,2007,1.0000000000996538</t>
  </si>
  <si>
    <t>Liberia,LBR,2008,0</t>
  </si>
  <si>
    <t>Liberia,LBR,2009,1.9999999993299251</t>
  </si>
  <si>
    <t>Liberia,LBR,2010,1.0000000015953872</t>
  </si>
  <si>
    <t>Liberia,LBR,2011,0</t>
  </si>
  <si>
    <t>Liberia,LBR,2012,0</t>
  </si>
  <si>
    <t>Liberia,LBR,2013,0</t>
  </si>
  <si>
    <t>Liberia,LBR,2014,0</t>
  </si>
  <si>
    <t>Liberia,LBR,2015,0</t>
  </si>
  <si>
    <t>Liberia,LBR,2016,0</t>
  </si>
  <si>
    <t>Liberia,LBR,2017,0</t>
  </si>
  <si>
    <t>Libya,LBY,1990,0</t>
  </si>
  <si>
    <t>Libya,LBY,1991,0</t>
  </si>
  <si>
    <t>Libya,LBY,1992,0</t>
  </si>
  <si>
    <t>Libya,LBY,1993,0</t>
  </si>
  <si>
    <t>Libya,LBY,1994,0</t>
  </si>
  <si>
    <t>Libya,LBY,1995,0</t>
  </si>
  <si>
    <t>Libya,LBY,1996,0</t>
  </si>
  <si>
    <t>Libya,LBY,1997,0</t>
  </si>
  <si>
    <t>Libya,LBY,1998,0</t>
  </si>
  <si>
    <t>Libya,LBY,1999,0</t>
  </si>
  <si>
    <t>Libya,LBY,2000,0</t>
  </si>
  <si>
    <t>Libya,LBY,2001,0</t>
  </si>
  <si>
    <t>Libya,LBY,2002,0</t>
  </si>
  <si>
    <t>Libya,LBY,2003,0</t>
  </si>
  <si>
    <t>Libya,LBY,2004,0</t>
  </si>
  <si>
    <t>Libya,LBY,2005,0</t>
  </si>
  <si>
    <t>Libya,LBY,2006,0</t>
  </si>
  <si>
    <t>Libya,LBY,2007,0</t>
  </si>
  <si>
    <t>Libya,LBY,2008,0</t>
  </si>
  <si>
    <t>Libya,LBY,2009,0</t>
  </si>
  <si>
    <t>Libya,LBY,2010,0</t>
  </si>
  <si>
    <t>Libya,LBY,2011,0</t>
  </si>
  <si>
    <t>Libya,LBY,2012,0</t>
  </si>
  <si>
    <t>Libya,LBY,2013,16.000000081352734</t>
  </si>
  <si>
    <t>Libya,LBY,2014,0</t>
  </si>
  <si>
    <t>Libya,LBY,2015,0</t>
  </si>
  <si>
    <t>Libya,LBY,2016,0</t>
  </si>
  <si>
    <t>Libya,LBY,2017,0</t>
  </si>
  <si>
    <t>Lithuania,LTU,1990,0</t>
  </si>
  <si>
    <t>Lithuania,LTU,1991,0</t>
  </si>
  <si>
    <t>Lithuania,LTU,1992,0</t>
  </si>
  <si>
    <t>Lithuania,LTU,1993,6.000000007111534</t>
  </si>
  <si>
    <t>Lithuania,LTU,1994,0</t>
  </si>
  <si>
    <t>Lithuania,LTU,1995,0</t>
  </si>
  <si>
    <t>Lithuania,LTU,1996,0</t>
  </si>
  <si>
    <t>Lithuania,LTU,1997,0</t>
  </si>
  <si>
    <t>Lithuania,LTU,1998,1.0000000442523282</t>
  </si>
  <si>
    <t>Lithuania,LTU,1999,3.0000000686681436</t>
  </si>
  <si>
    <t>Lithuania,LTU,2000,0</t>
  </si>
  <si>
    <t>Lithuania,LTU,2001,1.0000000356073762</t>
  </si>
  <si>
    <t>Lithuania,LTU,2002,1.0000000282325112</t>
  </si>
  <si>
    <t>Lithuania,LTU,2003,0</t>
  </si>
  <si>
    <t>Lithuania,LTU,2004,0</t>
  </si>
  <si>
    <t>Lithuania,LTU,2005,0.999999990467442</t>
  </si>
  <si>
    <t>Lithuania,LTU,2006,1.9999999435563145</t>
  </si>
  <si>
    <t>Lithuania,LTU,2007,0</t>
  </si>
  <si>
    <t>Lithuania,LTU,2008,0.9999999891281379</t>
  </si>
  <si>
    <t>Lithuania,LTU,2009,0</t>
  </si>
  <si>
    <t>Lithuania,LTU,2010,3.999999997441453</t>
  </si>
  <si>
    <t>Lithuania,LTU,2011,0</t>
  </si>
  <si>
    <t>Lithuania,LTU,2012,0</t>
  </si>
  <si>
    <t>Lithuania,LTU,2013,0</t>
  </si>
  <si>
    <t>Lithuania,LTU,2014,0</t>
  </si>
  <si>
    <t>Lithuania,LTU,2015,0</t>
  </si>
  <si>
    <t>Lithuania,LTU,2016,0</t>
  </si>
  <si>
    <t>Lithuania,LTU,2017,0</t>
  </si>
  <si>
    <t>Low SDI,,1990,1769.2158413113245</t>
  </si>
  <si>
    <t>Low SDI,,1991,141738.27548610014</t>
  </si>
  <si>
    <t>Low SDI,,1992,956.0519239640648</t>
  </si>
  <si>
    <t>Low SDI,,1993,2826.049040178417</t>
  </si>
  <si>
    <t>Low SDI,,1994,1970.9343810942678</t>
  </si>
  <si>
    <t>Low SDI,,1995,2726.305796344449</t>
  </si>
  <si>
    <t>Low SDI,,1996,3005.4783510171874</t>
  </si>
  <si>
    <t>Low SDI,,1997,4615.539515684323</t>
  </si>
  <si>
    <t>Low SDI,,1998,13289.467452169249</t>
  </si>
  <si>
    <t>Low SDI,,1999,4430.6125826530715</t>
  </si>
  <si>
    <t>Low SDI,,2000,2146.3978863315924</t>
  </si>
  <si>
    <t>Low SDI,,2001,1080.0254746715843</t>
  </si>
  <si>
    <t>Low SDI,,2002,2772.031531032539</t>
  </si>
  <si>
    <t>Low SDI,,2003,1337.0197971535251</t>
  </si>
  <si>
    <t>Low SDI,,2004,10267.331980589472</t>
  </si>
  <si>
    <t>Low SDI,,2005,2195.725965427049</t>
  </si>
  <si>
    <t>Low SDI,,2006,2228.3319972664267</t>
  </si>
  <si>
    <t>Low SDI,,2007,6894.782891669354</t>
  </si>
  <si>
    <t>Low SDI,,2008,1593.6478794019406</t>
  </si>
  <si>
    <t>Low SDI,,2009,1019.6619559431954</t>
  </si>
  <si>
    <t>Low SDI,,2010,224259.42715583675</t>
  </si>
  <si>
    <t>Low SDI,,2011,792.8784812726143</t>
  </si>
  <si>
    <t>Low SDI,,2012,1171.2465679017862</t>
  </si>
  <si>
    <t>Low SDI,,2013,1138.8424441673078</t>
  </si>
  <si>
    <t>Low SDI,,2014,1581.7177784194253</t>
  </si>
  <si>
    <t>Low SDI,,2015,10654.573718398007</t>
  </si>
  <si>
    <t>Low SDI,,2016,1742.899487291147</t>
  </si>
  <si>
    <t>Low SDI,,2017,2617.9390893027185</t>
  </si>
  <si>
    <t>Low-middle SDI,,1990,1008.815263100972</t>
  </si>
  <si>
    <t>Low-middle SDI,,1991,2632.965209271365</t>
  </si>
  <si>
    <t>Low-middle SDI,,1992,6893.466998508199</t>
  </si>
  <si>
    <t>Low-middle SDI,,1993,1914.4549889448867</t>
  </si>
  <si>
    <t>Low-middle SDI,,1994,3079.9936574778435</t>
  </si>
  <si>
    <t>Low-middle SDI,,1995,3429.6984439805083</t>
  </si>
  <si>
    <t>Low-middle SDI,,1996,2126.625992636972</t>
  </si>
  <si>
    <t>Low-middle SDI,,1997,1774.556792325711</t>
  </si>
  <si>
    <t>Low-middle SDI,,1998,20675.00552990968</t>
  </si>
  <si>
    <t>Low-middle SDI,,1999,5275.6741451287435</t>
  </si>
  <si>
    <t>Low-middle SDI,,2000,1929.443777047061</t>
  </si>
  <si>
    <t>Low-middle SDI,,2001,22549.531238584103</t>
  </si>
  <si>
    <t>Low-middle SDI,,2002,1077.8402649656614</t>
  </si>
  <si>
    <t>Low-middle SDI,,2003,1082.6711450304815</t>
  </si>
  <si>
    <t>Low-middle SDI,,2004,9186.667188727619</t>
  </si>
  <si>
    <t>Low-middle SDI,,2005,77300.68401675137</t>
  </si>
  <si>
    <t>Low-middle SDI,,2006,2409.669788200353</t>
  </si>
  <si>
    <t>Low-middle SDI,,2007,3020.1304389056368</t>
  </si>
  <si>
    <t>Low-middle SDI,,2008,141196.3576657727</t>
  </si>
  <si>
    <t>Low-middle SDI,,2009,1741.1019951215194</t>
  </si>
  <si>
    <t>Low-middle SDI,,2010,4084.312225980832</t>
  </si>
  <si>
    <t>Low-middle SDI,,2011,2346.355304677753</t>
  </si>
  <si>
    <t>Low-middle SDI,,2012,1776.3752717521952</t>
  </si>
  <si>
    <t>Low-middle SDI,,2013,1996.3145413354473</t>
  </si>
  <si>
    <t>Low-middle SDI,,2014,1153.4851660209015</t>
  </si>
  <si>
    <t>Low-middle SDI,,2015,1782.5142318993912</t>
  </si>
  <si>
    <t>Low-middle SDI,,2016,1947.9232806375423</t>
  </si>
  <si>
    <t>Low-middle SDI,,2017,920.7737642183494</t>
  </si>
  <si>
    <t>Luxembourg,LUX,1990,0</t>
  </si>
  <si>
    <t>Luxembourg,LUX,1991,0</t>
  </si>
  <si>
    <t>Luxembourg,LUX,1992,0</t>
  </si>
  <si>
    <t>Luxembourg,LUX,1993,0</t>
  </si>
  <si>
    <t>Luxembourg,LUX,1994,0</t>
  </si>
  <si>
    <t>Luxembourg,LUX,1995,0</t>
  </si>
  <si>
    <t>Luxembourg,LUX,1996,0</t>
  </si>
  <si>
    <t>Luxembourg,LUX,1997,0</t>
  </si>
  <si>
    <t>Luxembourg,LUX,1998,0</t>
  </si>
  <si>
    <t>Luxembourg,LUX,1999,0</t>
  </si>
  <si>
    <t>Luxembourg,LUX,2000,1.9999999750758997</t>
  </si>
  <si>
    <t>Luxembourg,LUX,2001,0</t>
  </si>
  <si>
    <t>Luxembourg,LUX,2002,0</t>
  </si>
  <si>
    <t>Luxembourg,LUX,2003,0</t>
  </si>
  <si>
    <t>Luxembourg,LUX,2004,0</t>
  </si>
  <si>
    <t>Luxembourg,LUX,2005,0</t>
  </si>
  <si>
    <t>Luxembourg,LUX,2006,0</t>
  </si>
  <si>
    <t>Luxembourg,LUX,2007,0</t>
  </si>
  <si>
    <t>Luxembourg,LUX,2008,0</t>
  </si>
  <si>
    <t>Luxembourg,LUX,2009,0</t>
  </si>
  <si>
    <t>Luxembourg,LUX,2010,0</t>
  </si>
  <si>
    <t>Luxembourg,LUX,2011,0</t>
  </si>
  <si>
    <t>Luxembourg,LUX,2012,0</t>
  </si>
  <si>
    <t>Luxembourg,LUX,2013,0</t>
  </si>
  <si>
    <t>Luxembourg,LUX,2014,0</t>
  </si>
  <si>
    <t>Luxembourg,LUX,2015,0</t>
  </si>
  <si>
    <t>Luxembourg,LUX,2016,0</t>
  </si>
  <si>
    <t>Luxembourg,LUX,2017,0</t>
  </si>
  <si>
    <t>Macedonia,MKD,1990,0</t>
  </si>
  <si>
    <t>Macedonia,MKD,1991,0</t>
  </si>
  <si>
    <t>Macedonia,MKD,1992,0</t>
  </si>
  <si>
    <t>Macedonia,MKD,1993,0.9999999963733976</t>
  </si>
  <si>
    <t>Macedonia,MKD,1994,0</t>
  </si>
  <si>
    <t>Macedonia,MKD,1995,0</t>
  </si>
  <si>
    <t>Macedonia,MKD,1996,0.9999999857727412</t>
  </si>
  <si>
    <t>Macedonia,MKD,1997,0</t>
  </si>
  <si>
    <t>Macedonia,MKD,1998,0</t>
  </si>
  <si>
    <t>Macedonia,MKD,1999,0</t>
  </si>
  <si>
    <t>Macedonia,MKD,2000,0</t>
  </si>
  <si>
    <t>Macedonia,MKD,2001,0</t>
  </si>
  <si>
    <t>Macedonia,MKD,2002,0</t>
  </si>
  <si>
    <t>Macedonia,MKD,2003,2.0000000009376664</t>
  </si>
  <si>
    <t>Macedonia,MKD,2004,0</t>
  </si>
  <si>
    <t>Macedonia,MKD,2005,0.9999999997646496</t>
  </si>
  <si>
    <t>Macedonia,MKD,2006,0</t>
  </si>
  <si>
    <t>Macedonia,MKD,2007,0</t>
  </si>
  <si>
    <t>Macedonia,MKD,2008,0</t>
  </si>
  <si>
    <t>Macedonia,MKD,2009,1.0000000159351097</t>
  </si>
  <si>
    <t>Macedonia,MKD,2010,0</t>
  </si>
  <si>
    <t>Macedonia,MKD,2011,0.9999999993168756</t>
  </si>
  <si>
    <t>Macedonia,MKD,2012,0</t>
  </si>
  <si>
    <t>Macedonia,MKD,2013,1.0000000004014988</t>
  </si>
  <si>
    <t>Macedonia,MKD,2014,0</t>
  </si>
  <si>
    <t>Macedonia,MKD,2015,7.000000008601763</t>
  </si>
  <si>
    <t>Macedonia,MKD,2016,22.000000057695498</t>
  </si>
  <si>
    <t>Macedonia,MKD,2017,0</t>
  </si>
  <si>
    <t>Madagascar,MDG,1990,0</t>
  </si>
  <si>
    <t>Madagascar,MDG,1991,35.99999975915318</t>
  </si>
  <si>
    <t>Madagascar,MDG,1992,0</t>
  </si>
  <si>
    <t>Madagascar,MDG,1993,0</t>
  </si>
  <si>
    <t>Madagascar,MDG,1994,212.00000731125328</t>
  </si>
  <si>
    <t>Madagascar,MDG,1995,0</t>
  </si>
  <si>
    <t>Madagascar,MDG,1996,8.999999985914705</t>
  </si>
  <si>
    <t>Madagascar,MDG,1997,174.00000237293813</t>
  </si>
  <si>
    <t>Madagascar,MDG,1998,0</t>
  </si>
  <si>
    <t>Madagascar,MDG,1999,0</t>
  </si>
  <si>
    <t>Madagascar,MDG,2000,152.99999810766204</t>
  </si>
  <si>
    <t>Madagascar,MDG,2001,0</t>
  </si>
  <si>
    <t>Madagascar,MDG,2002,22.999999914104272</t>
  </si>
  <si>
    <t>Madagascar,MDG,2003,105.00000125492524</t>
  </si>
  <si>
    <t>Madagascar,MDG,2004,395.00001048709714</t>
  </si>
  <si>
    <t>Madagascar,MDG,2005,106.99999957587164</t>
  </si>
  <si>
    <t>Madagascar,MDG,2006,4.0000000020988615</t>
  </si>
  <si>
    <t>Madagascar,MDG,2007,10.999999990939793</t>
  </si>
  <si>
    <t>Madagascar,MDG,2008,104.99999972619949</t>
  </si>
  <si>
    <t>Madagascar,MDG,2009,27.000000054749993</t>
  </si>
  <si>
    <t>Madagascar,MDG,2010,0</t>
  </si>
  <si>
    <t>Madagascar,MDG,2011,35.0000000398897</t>
  </si>
  <si>
    <t>Madagascar,MDG,2012,34.999999766324194</t>
  </si>
  <si>
    <t>Madagascar,MDG,2013,51.000000080393455</t>
  </si>
  <si>
    <t>Madagascar,MDG,2014,16.999999975661034</t>
  </si>
  <si>
    <t>Madagascar,MDG,2015,31.999999986623287</t>
  </si>
  <si>
    <t>Madagascar,MDG,2016,0</t>
  </si>
  <si>
    <t>Madagascar,MDG,2017,81.00000020782112</t>
  </si>
  <si>
    <t>Malawi,MWI,1990,0</t>
  </si>
  <si>
    <t>Malawi,MWI,1991,472.0000067714357</t>
  </si>
  <si>
    <t>Malawi,MWI,1992,0</t>
  </si>
  <si>
    <t>Malawi,MWI,1993,0</t>
  </si>
  <si>
    <t>Malawi,MWI,1994,0</t>
  </si>
  <si>
    <t>Malawi,MWI,1995,1.0000000001471858</t>
  </si>
  <si>
    <t>Malawi,MWI,1996,0</t>
  </si>
  <si>
    <t>Malawi,MWI,1997,0</t>
  </si>
  <si>
    <t>Malawi,MWI,1998,3.9999999944157487</t>
  </si>
  <si>
    <t>Malawi,MWI,1999,0</t>
  </si>
  <si>
    <t>Malawi,MWI,2000,0</t>
  </si>
  <si>
    <t>Malawi,MWI,2001,58.9999998398816</t>
  </si>
  <si>
    <t>Malawi,MWI,2002,8.999999987629257</t>
  </si>
  <si>
    <t>Malawi,MWI,2003,11.99999997418793</t>
  </si>
  <si>
    <t>Malawi,MWI,2004,0</t>
  </si>
  <si>
    <t>Malawi,MWI,2005,11.000000003344057</t>
  </si>
  <si>
    <t>Malawi,MWI,2006,7.9999999840195635</t>
  </si>
  <si>
    <t>Malawi,MWI,2007,2.0000000010380647</t>
  </si>
  <si>
    <t>Malawi,MWI,2008,0</t>
  </si>
  <si>
    <t>Malawi,MWI,2009,4.000000000345978</t>
  </si>
  <si>
    <t>Malawi,MWI,2010,0</t>
  </si>
  <si>
    <t>Malawi,MWI,2011,4.000000004764064</t>
  </si>
  <si>
    <t>Malawi,MWI,2012,2.0000000003100515</t>
  </si>
  <si>
    <t>Malawi,MWI,2013,4.999999992420795</t>
  </si>
  <si>
    <t>Malawi,MWI,2014,0</t>
  </si>
  <si>
    <t>Malawi,MWI,2015,283.0000109275305</t>
  </si>
  <si>
    <t>Malawi,MWI,2016,11.999999979410546</t>
  </si>
  <si>
    <t>Malawi,MWI,2017,0</t>
  </si>
  <si>
    <t>Malaysia,MYS,1990,0</t>
  </si>
  <si>
    <t>Malaysia,MYS,1991,0</t>
  </si>
  <si>
    <t>Malaysia,MYS,1992,0</t>
  </si>
  <si>
    <t>Malaysia,MYS,1993,102.00000025161334</t>
  </si>
  <si>
    <t>Malaysia,MYS,1994,0</t>
  </si>
  <si>
    <t>Malaysia,MYS,1995,19.99999991626389</t>
  </si>
  <si>
    <t>Malaysia,MYS,1996,269.99999776409265</t>
  </si>
  <si>
    <t>Malaysia,MYS,1997,2.0000000002646363</t>
  </si>
  <si>
    <t>Malaysia,MYS,1998,0</t>
  </si>
  <si>
    <t>Malaysia,MYS,1999,0.9999999999205544</t>
  </si>
  <si>
    <t>Malaysia,MYS,2000,16.999999974463037</t>
  </si>
  <si>
    <t>Malaysia,MYS,2001,9.500000010671119</t>
  </si>
  <si>
    <t>Malaysia,MYS,2002,21.50000000114688</t>
  </si>
  <si>
    <t>Malaysia,MYS,2003,12.999999990928387</t>
  </si>
  <si>
    <t>Malaysia,MYS,2004,98.99999985622513</t>
  </si>
  <si>
    <t>Malaysia,MYS,2005,10.500000022549</t>
  </si>
  <si>
    <t>Malaysia,MYS,2006,16.500000036633693</t>
  </si>
  <si>
    <t>Malaysia,MYS,2007,48.00000018386649</t>
  </si>
  <si>
    <t>Malaysia,MYS,2008,6.999999966428738</t>
  </si>
  <si>
    <t>Malaysia,MYS,2009,5.999999994735322</t>
  </si>
  <si>
    <t>Malaysia,MYS,2010,4.000000019668029</t>
  </si>
  <si>
    <t>Malaysia,MYS,2011,28.00000056170957</t>
  </si>
  <si>
    <t>Malaysia,MYS,2012,5.999999987940497</t>
  </si>
  <si>
    <t>Malaysia,MYS,2013,4.999999998443241</t>
  </si>
  <si>
    <t>Malaysia,MYS,2014,19.00000006056585</t>
  </si>
  <si>
    <t>Malaysia,MYS,2015,24.999999936973047</t>
  </si>
  <si>
    <t>Malaysia,MYS,2016,0</t>
  </si>
  <si>
    <t>Malaysia,MYS,2017,9.000000006577249</t>
  </si>
  <si>
    <t>Maldives,MDV,1990,0</t>
  </si>
  <si>
    <t>Maldives,MDV,1991,0</t>
  </si>
  <si>
    <t>Maldives,MDV,1992,0</t>
  </si>
  <si>
    <t>Maldives,MDV,1993,0</t>
  </si>
  <si>
    <t>Maldives,MDV,1994,0</t>
  </si>
  <si>
    <t>Maldives,MDV,1995,0</t>
  </si>
  <si>
    <t>Maldives,MDV,1996,0</t>
  </si>
  <si>
    <t>Maldives,MDV,1997,0</t>
  </si>
  <si>
    <t>Maldives,MDV,1998,0</t>
  </si>
  <si>
    <t>Maldives,MDV,1999,0</t>
  </si>
  <si>
    <t>Maldives,MDV,2000,0</t>
  </si>
  <si>
    <t>Maldives,MDV,2001,0</t>
  </si>
  <si>
    <t>Maldives,MDV,2002,0</t>
  </si>
  <si>
    <t>Maldives,MDV,2003,0</t>
  </si>
  <si>
    <t>Maldives,MDV,2004,101.99989767071864</t>
  </si>
  <si>
    <t>Maldives,MDV,2005,0</t>
  </si>
  <si>
    <t>Maldives,MDV,2006,0</t>
  </si>
  <si>
    <t>Maldives,MDV,2007,0</t>
  </si>
  <si>
    <t>Maldives,MDV,2008,0</t>
  </si>
  <si>
    <t>Maldives,MDV,2009,0</t>
  </si>
  <si>
    <t>Maldives,MDV,2010,0</t>
  </si>
  <si>
    <t>Maldives,MDV,2011,0</t>
  </si>
  <si>
    <t>Maldives,MDV,2012,0</t>
  </si>
  <si>
    <t>Maldives,MDV,2013,0</t>
  </si>
  <si>
    <t>Maldives,MDV,2014,0</t>
  </si>
  <si>
    <t>Maldives,MDV,2015,0</t>
  </si>
  <si>
    <t>Maldives,MDV,2016,0</t>
  </si>
  <si>
    <t>Maldives,MDV,2017,0</t>
  </si>
  <si>
    <t>Mali,MLI,1990,0</t>
  </si>
  <si>
    <t>Mali,MLI,1991,0</t>
  </si>
  <si>
    <t>Mali,MLI,1992,0</t>
  </si>
  <si>
    <t>Mali,MLI,1993,0</t>
  </si>
  <si>
    <t>Mali,MLI,1994,0</t>
  </si>
  <si>
    <t>Mali,MLI,1995,0</t>
  </si>
  <si>
    <t>Mali,MLI,1996,0</t>
  </si>
  <si>
    <t>Mali,MLI,1997,0</t>
  </si>
  <si>
    <t>Mali,MLI,1998,2.999999999795889</t>
  </si>
  <si>
    <t>Mali,MLI,1999,2.000000000359627</t>
  </si>
  <si>
    <t>Mali,MLI,2000,15.000000040381437</t>
  </si>
  <si>
    <t>Mali,MLI,2001,1.999999999192425</t>
  </si>
  <si>
    <t>Mali,MLI,2002,1.9999999993468</t>
  </si>
  <si>
    <t>Mali,MLI,2003,0</t>
  </si>
  <si>
    <t>Mali,MLI,2004,0</t>
  </si>
  <si>
    <t>Mali,MLI,2005,0</t>
  </si>
  <si>
    <t>Mali,MLI,2006,0.9999999999201346</t>
  </si>
  <si>
    <t>Mali,MLI,2007,18.00000003222555</t>
  </si>
  <si>
    <t>Mali,MLI,2008,0</t>
  </si>
  <si>
    <t>Mali,MLI,2009,24.999999931500174</t>
  </si>
  <si>
    <t>Mali,MLI,2010,0</t>
  </si>
  <si>
    <t>Mali,MLI,2011,0.9999999999410738</t>
  </si>
  <si>
    <t>Mali,MLI,2012,0</t>
  </si>
  <si>
    <t>Mali,MLI,2013,37.00000023246355</t>
  </si>
  <si>
    <t>Mali,MLI,2014,0</t>
  </si>
  <si>
    <t>Mali,MLI,2015,5.000000000311917</t>
  </si>
  <si>
    <t>Mali,MLI,2016,13.000000008276665</t>
  </si>
  <si>
    <t>Mali,MLI,2017,0</t>
  </si>
  <si>
    <t>Malta,MLT,1990,0</t>
  </si>
  <si>
    <t>Malta,MLT,1991,0</t>
  </si>
  <si>
    <t>Malta,MLT,1992,0</t>
  </si>
  <si>
    <t>Malta,MLT,1993,0</t>
  </si>
  <si>
    <t>Malta,MLT,1994,0</t>
  </si>
  <si>
    <t>Malta,MLT,1995,0</t>
  </si>
  <si>
    <t>Malta,MLT,1996,0</t>
  </si>
  <si>
    <t>Malta,MLT,1997,0</t>
  </si>
  <si>
    <t>Malta,MLT,1998,0.9999991713763732</t>
  </si>
  <si>
    <t>Malta,MLT,1999,0</t>
  </si>
  <si>
    <t>Malta,MLT,2000,0</t>
  </si>
  <si>
    <t>Malta,MLT,2001,0</t>
  </si>
  <si>
    <t>Malta,MLT,2002,0</t>
  </si>
  <si>
    <t>Malta,MLT,2003,0</t>
  </si>
  <si>
    <t>Malta,MLT,2004,0</t>
  </si>
  <si>
    <t>Malta,MLT,2005,0</t>
  </si>
  <si>
    <t>Malta,MLT,2006,0</t>
  </si>
  <si>
    <t>Malta,MLT,2007,0</t>
  </si>
  <si>
    <t>Malta,MLT,2008,0</t>
  </si>
  <si>
    <t>Malta,MLT,2009,0</t>
  </si>
  <si>
    <t>Malta,MLT,2010,0</t>
  </si>
  <si>
    <t>Malta,MLT,2011,0</t>
  </si>
  <si>
    <t>Malta,MLT,2012,0</t>
  </si>
  <si>
    <t>Malta,MLT,2013,0</t>
  </si>
  <si>
    <t>Malta,MLT,2014,0</t>
  </si>
  <si>
    <t>Malta,MLT,2015,0</t>
  </si>
  <si>
    <t>Malta,MLT,2016,0</t>
  </si>
  <si>
    <t>Malta,MLT,2017,0</t>
  </si>
  <si>
    <t>Marshall Islands,MHL,1990,0</t>
  </si>
  <si>
    <t>Marshall Islands,MHL,1991,0</t>
  </si>
  <si>
    <t>Marshall Islands,MHL,1992,0</t>
  </si>
  <si>
    <t>Marshall Islands,MHL,1993,0</t>
  </si>
  <si>
    <t>Marshall Islands,MHL,1994,0</t>
  </si>
  <si>
    <t>Marshall Islands,MHL,1995,0</t>
  </si>
  <si>
    <t>Marshall Islands,MHL,1996,0</t>
  </si>
  <si>
    <t>Marshall Islands,MHL,1997,0</t>
  </si>
  <si>
    <t>Marshall Islands,MHL,1998,0</t>
  </si>
  <si>
    <t>Marshall Islands,MHL,1999,0</t>
  </si>
  <si>
    <t>Marshall Islands,MHL,2000,0</t>
  </si>
  <si>
    <t>Marshall Islands,MHL,2001,0</t>
  </si>
  <si>
    <t>Marshall Islands,MHL,2002,0</t>
  </si>
  <si>
    <t>Marshall Islands,MHL,2003,0</t>
  </si>
  <si>
    <t>Marshall Islands,MHL,2004,0</t>
  </si>
  <si>
    <t>Marshall Islands,MHL,2005,0</t>
  </si>
  <si>
    <t>Marshall Islands,MHL,2006,0</t>
  </si>
  <si>
    <t>Marshall Islands,MHL,2007,0</t>
  </si>
  <si>
    <t>Marshall Islands,MHL,2008,0</t>
  </si>
  <si>
    <t>Marshall Islands,MHL,2009,0</t>
  </si>
  <si>
    <t>Marshall Islands,MHL,2010,0</t>
  </si>
  <si>
    <t>Marshall Islands,MHL,2011,0</t>
  </si>
  <si>
    <t>Marshall Islands,MHL,2012,0</t>
  </si>
  <si>
    <t>Marshall Islands,MHL,2013,0</t>
  </si>
  <si>
    <t>Marshall Islands,MHL,2014,0</t>
  </si>
  <si>
    <t>Marshall Islands,MHL,2015,0</t>
  </si>
  <si>
    <t>Marshall Islands,MHL,2016,0</t>
  </si>
  <si>
    <t>Marshall Islands,MHL,2017,0</t>
  </si>
  <si>
    <t>Mauritania,MRT,1990,0</t>
  </si>
  <si>
    <t>Mauritania,MRT,1991,4.0000000080716065</t>
  </si>
  <si>
    <t>Mauritania,MRT,1992,0</t>
  </si>
  <si>
    <t>Mauritania,MRT,1993,0</t>
  </si>
  <si>
    <t>Mauritania,MRT,1994,0</t>
  </si>
  <si>
    <t>Mauritania,MRT,1995,0</t>
  </si>
  <si>
    <t>Mauritania,MRT,1996,0</t>
  </si>
  <si>
    <t>Mauritania,MRT,1997,0</t>
  </si>
  <si>
    <t>Mauritania,MRT,1998,0</t>
  </si>
  <si>
    <t>Mauritania,MRT,1999,0.999999998630676</t>
  </si>
  <si>
    <t>Mauritania,MRT,2000,0</t>
  </si>
  <si>
    <t>Mauritania,MRT,2001,0</t>
  </si>
  <si>
    <t>Mauritania,MRT,2002,25.000000548132512</t>
  </si>
  <si>
    <t>Mauritania,MRT,2003,8.999999950818575</t>
  </si>
  <si>
    <t>Mauritania,MRT,2004,0</t>
  </si>
  <si>
    <t>Mauritania,MRT,2005,0</t>
  </si>
  <si>
    <t>Mauritania,MRT,2006,6.999999977717287</t>
  </si>
  <si>
    <t>Mauritania,MRT,2007,3.0000000070786985</t>
  </si>
  <si>
    <t>Mauritania,MRT,2008,0</t>
  </si>
  <si>
    <t>Mauritania,MRT,2009,0.999999999984186</t>
  </si>
  <si>
    <t>Mauritania,MRT,2010,0</t>
  </si>
  <si>
    <t>Mauritania,MRT,2011,0</t>
  </si>
  <si>
    <t>Mauritania,MRT,2012,0</t>
  </si>
  <si>
    <t>Mauritania,MRT,2013,8.000000048302125</t>
  </si>
  <si>
    <t>Mauritania,MRT,2014,0</t>
  </si>
  <si>
    <t>Mauritania,MRT,2015,0</t>
  </si>
  <si>
    <t>Mauritania,MRT,2016,0</t>
  </si>
  <si>
    <t>Mauritania,MRT,2017,18.000000092090737</t>
  </si>
  <si>
    <t>Mauritius,MUS,1990,0</t>
  </si>
  <si>
    <t>Mauritius,MUS,1991,0</t>
  </si>
  <si>
    <t>Mauritius,MUS,1992,0</t>
  </si>
  <si>
    <t>Mauritius,MUS,1993,0</t>
  </si>
  <si>
    <t>Mauritius,MUS,1994,2.0000031130734333</t>
  </si>
  <si>
    <t>Mauritius,MUS,1995,0</t>
  </si>
  <si>
    <t>Mauritius,MUS,1996,3.00000001541964</t>
  </si>
  <si>
    <t>Mauritius,MUS,1997,0</t>
  </si>
  <si>
    <t>Mauritius,MUS,1998,0</t>
  </si>
  <si>
    <t>Mauritius,MUS,1999,0</t>
  </si>
  <si>
    <t>Mauritius,MUS,2000,0</t>
  </si>
  <si>
    <t>Mauritius,MUS,2001,0</t>
  </si>
  <si>
    <t>Mauritius,MUS,2002,3.000000005627929</t>
  </si>
  <si>
    <t>Mauritius,MUS,2003,0</t>
  </si>
  <si>
    <t>Mauritius,MUS,2004,0</t>
  </si>
  <si>
    <t>Mauritius,MUS,2005,0</t>
  </si>
  <si>
    <t>Mauritius,MUS,2006,0</t>
  </si>
  <si>
    <t>Mauritius,MUS,2007,2.0000000016038557</t>
  </si>
  <si>
    <t>Mauritius,MUS,2008,0</t>
  </si>
  <si>
    <t>Mauritius,MUS,2009,0</t>
  </si>
  <si>
    <t>Mauritius,MUS,2010,0</t>
  </si>
  <si>
    <t>Mauritius,MUS,2011,0</t>
  </si>
  <si>
    <t>Mauritius,MUS,2012,0</t>
  </si>
  <si>
    <t>Mauritius,MUS,2013,20.999999407339907</t>
  </si>
  <si>
    <t>Mauritius,MUS,2014,0</t>
  </si>
  <si>
    <t>Mauritius,MUS,2015,0</t>
  </si>
  <si>
    <t>Mauritius,MUS,2016,0</t>
  </si>
  <si>
    <t>Mauritius,MUS,2017,0</t>
  </si>
  <si>
    <t>Mexico,MEX,1990,143.03250428321653</t>
  </si>
  <si>
    <t>Mexico,MEX,1991,57.496068696575286</t>
  </si>
  <si>
    <t>Mexico,MEX,1992,9.928517283516092</t>
  </si>
  <si>
    <t>Mexico,MEX,1993,114.41466443492651</t>
  </si>
  <si>
    <t>Mexico,MEX,1994,4.9999979268423775</t>
  </si>
  <si>
    <t>Mexico,MEX,1995,243.64639981641395</t>
  </si>
  <si>
    <t>Mexico,MEX,1996,29.89805897506929</t>
  </si>
  <si>
    <t>Mexico,MEX,1997,385.3669215502962</t>
  </si>
  <si>
    <t>Mexico,MEX,1998,1046.57567624406</t>
  </si>
  <si>
    <t>Mexico,MEX,1999,816.8822247891122</t>
  </si>
  <si>
    <t>Mexico,MEX,2000,71.44645624820643</t>
  </si>
  <si>
    <t>Mexico,MEX,2001,40.99999957329213</t>
  </si>
  <si>
    <t>Mexico,MEX,2002,71.26216507619242</t>
  </si>
  <si>
    <t>Mexico,MEX,2003,55.23986401452395</t>
  </si>
  <si>
    <t>Mexico,MEX,2004,90.61822066424484</t>
  </si>
  <si>
    <t>Mexico,MEX,2005,103.04158589638372</t>
  </si>
  <si>
    <t>Mexico,MEX,2006,44.00154543391759</t>
  </si>
  <si>
    <t>Mexico,MEX,2007,64.9174014237929</t>
  </si>
  <si>
    <t>Mexico,MEX,2008,48.03188915786561</t>
  </si>
  <si>
    <t>Mexico,MEX,2009,49.00000070519268</t>
  </si>
  <si>
    <t>Mexico,MEX,2010,193.38784880267337</t>
  </si>
  <si>
    <t>Mexico,MEX,2011,120.78610373231666</t>
  </si>
  <si>
    <t>Mexico,MEX,2012,37.74690072850679</t>
  </si>
  <si>
    <t>Mexico,MEX,2013,111.69076959579695</t>
  </si>
  <si>
    <t>Mexico,MEX,2014,48.14020056868936</t>
  </si>
  <si>
    <t>Mexico,MEX,2015,62.69807374528582</t>
  </si>
  <si>
    <t>Mexico,MEX,2016,112.00593691785942</t>
  </si>
  <si>
    <t>Mexico,MEX,2017,528.0000033103081</t>
  </si>
  <si>
    <t>Micronesia (country),FSM,1990,0</t>
  </si>
  <si>
    <t>Micronesia (country),FSM,1991,0</t>
  </si>
  <si>
    <t>Micronesia (country),FSM,1992,0</t>
  </si>
  <si>
    <t>Micronesia (country),FSM,1993,0</t>
  </si>
  <si>
    <t>Micronesia (country),FSM,1994,0</t>
  </si>
  <si>
    <t>Micronesia (country),FSM,1995,0</t>
  </si>
  <si>
    <t>Micronesia (country),FSM,1996,0</t>
  </si>
  <si>
    <t>Micronesia (country),FSM,1997,0</t>
  </si>
  <si>
    <t>Micronesia (country),FSM,1998,0</t>
  </si>
  <si>
    <t>Micronesia (country),FSM,1999,0</t>
  </si>
  <si>
    <t>Micronesia (country),FSM,2000,0</t>
  </si>
  <si>
    <t>Micronesia (country),FSM,2001,0</t>
  </si>
  <si>
    <t>Micronesia (country),FSM,2002,46.99999781754158</t>
  </si>
  <si>
    <t>Micronesia (country),FSM,2003,0</t>
  </si>
  <si>
    <t>Micronesia (country),FSM,2004,0.999999998853036</t>
  </si>
  <si>
    <t>Micronesia (country),FSM,2005,0</t>
  </si>
  <si>
    <t>Micronesia (country),FSM,2006,0</t>
  </si>
  <si>
    <t>Micronesia (country),FSM,2007,0</t>
  </si>
  <si>
    <t>Micronesia (country),FSM,2008,0</t>
  </si>
  <si>
    <t>Micronesia (country),FSM,2009,0</t>
  </si>
  <si>
    <t>Micronesia (country),FSM,2010,0</t>
  </si>
  <si>
    <t>Micronesia (country),FSM,2011,0</t>
  </si>
  <si>
    <t>Micronesia (country),FSM,2012,0</t>
  </si>
  <si>
    <t>Micronesia (country),FSM,2013,0</t>
  </si>
  <si>
    <t>Micronesia (country),FSM,2014,0</t>
  </si>
  <si>
    <t>Micronesia (country),FSM,2015,5.000000004711527</t>
  </si>
  <si>
    <t>Micronesia (country),FSM,2016,0</t>
  </si>
  <si>
    <t>Micronesia (country),FSM,2017,0</t>
  </si>
  <si>
    <t>Middle SDI,,1990,5752.885569696243</t>
  </si>
  <si>
    <t>Middle SDI,,1991,2697.4322530709283</t>
  </si>
  <si>
    <t>Middle SDI,,1992,1509.3078975118274</t>
  </si>
  <si>
    <t>Middle SDI,,1993,13125.00831654495</t>
  </si>
  <si>
    <t>Middle SDI,,1994,4116.745846851032</t>
  </si>
  <si>
    <t>Middle SDI,,1995,4299.280405212543</t>
  </si>
  <si>
    <t>Middle SDI,,1996,5116.515112143951</t>
  </si>
  <si>
    <t>Middle SDI,,1997,6088.310152533517</t>
  </si>
  <si>
    <t>Middle SDI,,1998,5693.57793477062</t>
  </si>
  <si>
    <t>Middle SDI,,1999,37159.605095319646</t>
  </si>
  <si>
    <t>Middle SDI,,2000,2860.9297726060463</t>
  </si>
  <si>
    <t>Middle SDI,,2001,3539.647687563648</t>
  </si>
  <si>
    <t>Middle SDI,,2002,2199.046199275007</t>
  </si>
  <si>
    <t>Middle SDI,,2003,4491.717727011009</t>
  </si>
  <si>
    <t>Middle SDI,,2004,215713.46596380093</t>
  </si>
  <si>
    <t>Middle SDI,,2005,2903.992461833989</t>
  </si>
  <si>
    <t>Middle SDI,,2006,10772.66619916991</t>
  </si>
  <si>
    <t>Middle SDI,,2007,4079.752462007955</t>
  </si>
  <si>
    <t>Middle SDI,,2008,89584.28754915914</t>
  </si>
  <si>
    <t>Middle SDI,,2009,4496.830603391668</t>
  </si>
  <si>
    <t>Middle SDI,,2010,7729.989737645464</t>
  </si>
  <si>
    <t>Middle SDI,,2011,3480.2815597320764</t>
  </si>
  <si>
    <t>Middle SDI,,2012,2137.004254290588</t>
  </si>
  <si>
    <t>Middle SDI,,2013,14487.210800768577</t>
  </si>
  <si>
    <t>Middle SDI,,2014,2418.625592039894</t>
  </si>
  <si>
    <t>Middle SDI,,2015,1086.4242381340084</t>
  </si>
  <si>
    <t>Middle SDI,,2016,2020.5500031259069</t>
  </si>
  <si>
    <t>Middle SDI,,2017,2165.739016738824</t>
  </si>
  <si>
    <t>Moldova,MDA,1990,0</t>
  </si>
  <si>
    <t>Moldova,MDA,1991,0</t>
  </si>
  <si>
    <t>Moldova,MDA,1992,0</t>
  </si>
  <si>
    <t>Moldova,MDA,1993,0</t>
  </si>
  <si>
    <t>Moldova,MDA,1994,50.000000424106744</t>
  </si>
  <si>
    <t>Moldova,MDA,1995,0</t>
  </si>
  <si>
    <t>Moldova,MDA,1996,2.0000000056561618</t>
  </si>
  <si>
    <t>Moldova,MDA,1997,9.000000005924292</t>
  </si>
  <si>
    <t>Moldova,MDA,1998,2.000000006285837</t>
  </si>
  <si>
    <t>Moldova,MDA,1999,0</t>
  </si>
  <si>
    <t>Moldova,MDA,2000,0</t>
  </si>
  <si>
    <t>Moldova,MDA,2001,0</t>
  </si>
  <si>
    <t>Moldova,MDA,2002,0.9999999999617316</t>
  </si>
  <si>
    <t>Moldova,MDA,2003,0</t>
  </si>
  <si>
    <t>Moldova,MDA,2004,1.000000104478918</t>
  </si>
  <si>
    <t>Moldova,MDA,2005,0</t>
  </si>
  <si>
    <t>Moldova,MDA,2006,0</t>
  </si>
  <si>
    <t>Moldova,MDA,2007,0</t>
  </si>
  <si>
    <t>Moldova,MDA,2008,2.999999998468137</t>
  </si>
  <si>
    <t>Moldova,MDA,2009,0</t>
  </si>
  <si>
    <t>Moldova,MDA,2010,1.0000000000274765</t>
  </si>
  <si>
    <t>Moldova,MDA,2011,0</t>
  </si>
  <si>
    <t>Moldova,MDA,2012,0</t>
  </si>
  <si>
    <t>Moldova,MDA,2013,0</t>
  </si>
  <si>
    <t>Moldova,MDA,2014,0</t>
  </si>
  <si>
    <t>Moldova,MDA,2015,0</t>
  </si>
  <si>
    <t>Moldova,MDA,2016,0</t>
  </si>
  <si>
    <t>Moldova,MDA,2017,0</t>
  </si>
  <si>
    <t>Mongolia,MNG,1990,36.00000055599856</t>
  </si>
  <si>
    <t>Mongolia,MNG,1991,6.00000001389481</t>
  </si>
  <si>
    <t>Mongolia,MNG,1992,0</t>
  </si>
  <si>
    <t>Mongolia,MNG,1993,7.000000000430736</t>
  </si>
  <si>
    <t>Mongolia,MNG,1994,5.0000000047815245</t>
  </si>
  <si>
    <t>Mongolia,MNG,1995,0</t>
  </si>
  <si>
    <t>Mongolia,MNG,1996,40.999999980406045</t>
  </si>
  <si>
    <t>Mongolia,MNG,1997,0</t>
  </si>
  <si>
    <t>Mongolia,MNG,1998,0</t>
  </si>
  <si>
    <t>Mongolia,MNG,1999,0</t>
  </si>
  <si>
    <t>Mongolia,MNG,2000,23.00000023759064</t>
  </si>
  <si>
    <t>Mongolia,MNG,2001,16.00000009656458</t>
  </si>
  <si>
    <t>Mongolia,MNG,2002,1.500000000480478</t>
  </si>
  <si>
    <t>Mongolia,MNG,2003,16.499999954269356</t>
  </si>
  <si>
    <t>Mongolia,MNG,2004,0</t>
  </si>
  <si>
    <t>Mongolia,MNG,2005,0</t>
  </si>
  <si>
    <t>Mongolia,MNG,2006,0</t>
  </si>
  <si>
    <t>Mongolia,MNG,2007,0</t>
  </si>
  <si>
    <t>Mongolia,MNG,2008,52.00000039870859</t>
  </si>
  <si>
    <t>Mongolia,MNG,2009,25.99999979803938</t>
  </si>
  <si>
    <t>Mongolia,MNG,2010,11.000000243097649</t>
  </si>
  <si>
    <t>Mongolia,MNG,2011,0</t>
  </si>
  <si>
    <t>Mongolia,MNG,2012,0</t>
  </si>
  <si>
    <t>Mongolia,MNG,2013,0</t>
  </si>
  <si>
    <t>Mongolia,MNG,2014,0</t>
  </si>
  <si>
    <t>Mongolia,MNG,2015,0</t>
  </si>
  <si>
    <t>Mongolia,MNG,2016,11.999999956104991</t>
  </si>
  <si>
    <t>Mongolia,MNG,2017,17.000000025320563</t>
  </si>
  <si>
    <t>Montenegro,MNE,1990,0</t>
  </si>
  <si>
    <t>Montenegro,MNE,1991,0</t>
  </si>
  <si>
    <t>Montenegro,MNE,1992,0</t>
  </si>
  <si>
    <t>Montenegro,MNE,1993,0</t>
  </si>
  <si>
    <t>Montenegro,MNE,1994,0</t>
  </si>
  <si>
    <t>Montenegro,MNE,1995,0</t>
  </si>
  <si>
    <t>Montenegro,MNE,1996,0</t>
  </si>
  <si>
    <t>Montenegro,MNE,1997,0</t>
  </si>
  <si>
    <t>Montenegro,MNE,1998,0</t>
  </si>
  <si>
    <t>Montenegro,MNE,1999,0.7251784647043101</t>
  </si>
  <si>
    <t>Montenegro,MNE,2000,0</t>
  </si>
  <si>
    <t>Montenegro,MNE,2001,0</t>
  </si>
  <si>
    <t>Montenegro,MNE,2002,0</t>
  </si>
  <si>
    <t>Montenegro,MNE,2003,0</t>
  </si>
  <si>
    <t>Montenegro,MNE,2004,0</t>
  </si>
  <si>
    <t>Montenegro,MNE,2005,0</t>
  </si>
  <si>
    <t>Montenegro,MNE,2006,0</t>
  </si>
  <si>
    <t>Montenegro,MNE,2007,0</t>
  </si>
  <si>
    <t>Montenegro,MNE,2008,0</t>
  </si>
  <si>
    <t>Montenegro,MNE,2009,0</t>
  </si>
  <si>
    <t>Montenegro,MNE,2010,0</t>
  </si>
  <si>
    <t>Montenegro,MNE,2011,0</t>
  </si>
  <si>
    <t>Montenegro,MNE,2012,0</t>
  </si>
  <si>
    <t>Montenegro,MNE,2013,0</t>
  </si>
  <si>
    <t>Montenegro,MNE,2014,0</t>
  </si>
  <si>
    <t>Montenegro,MNE,2015,0</t>
  </si>
  <si>
    <t>Montenegro,MNE,2016,0</t>
  </si>
  <si>
    <t>Montenegro,MNE,2017,0</t>
  </si>
  <si>
    <t>Morocco,MAR,1990,0</t>
  </si>
  <si>
    <t>Morocco,MAR,1991,0</t>
  </si>
  <si>
    <t>Morocco,MAR,1992,0</t>
  </si>
  <si>
    <t>Morocco,MAR,1993,0</t>
  </si>
  <si>
    <t>Morocco,MAR,1994,0</t>
  </si>
  <si>
    <t>Morocco,MAR,1995,791.0000272697183</t>
  </si>
  <si>
    <t>Morocco,MAR,1996,38.99999997703379</t>
  </si>
  <si>
    <t>Morocco,MAR,1997,60.00000043365882</t>
  </si>
  <si>
    <t>Morocco,MAR,1998,0</t>
  </si>
  <si>
    <t>Morocco,MAR,1999,0</t>
  </si>
  <si>
    <t>Morocco,MAR,2000,5.9999999985635935</t>
  </si>
  <si>
    <t>Morocco,MAR,2001,14.999999993874653</t>
  </si>
  <si>
    <t>Morocco,MAR,2002,79.99999970621184</t>
  </si>
  <si>
    <t>Morocco,MAR,2003,35.00000020681473</t>
  </si>
  <si>
    <t>Morocco,MAR,2004,628.0000629655976</t>
  </si>
  <si>
    <t>Morocco,MAR,2005,3.0000000097908686</t>
  </si>
  <si>
    <t>Morocco,MAR,2006,16.999999979166486</t>
  </si>
  <si>
    <t>Morocco,MAR,2007,0</t>
  </si>
  <si>
    <t>Morocco,MAR,2008,38.999999970377864</t>
  </si>
  <si>
    <t>Morocco,MAR,2009,30.000000130204967</t>
  </si>
  <si>
    <t>Morocco,MAR,2010,41.99999994005217</t>
  </si>
  <si>
    <t>Morocco,MAR,2011,0</t>
  </si>
  <si>
    <t>Morocco,MAR,2012,0</t>
  </si>
  <si>
    <t>Morocco,MAR,2013,0</t>
  </si>
  <si>
    <t>Morocco,MAR,2014,59.999999868723194</t>
  </si>
  <si>
    <t>Morocco,MAR,2015,0</t>
  </si>
  <si>
    <t>Morocco,MAR,2016,0</t>
  </si>
  <si>
    <t>Morocco,MAR,2017,0</t>
  </si>
  <si>
    <t>Mozambique,MOZ,1990,0</t>
  </si>
  <si>
    <t>Mozambique,MOZ,1991,0</t>
  </si>
  <si>
    <t>Mozambique,MOZ,1992,0</t>
  </si>
  <si>
    <t>Mozambique,MOZ,1993,0</t>
  </si>
  <si>
    <t>Mozambique,MOZ,1994,240.0000081530607</t>
  </si>
  <si>
    <t>Mozambique,MOZ,1995,0</t>
  </si>
  <si>
    <t>Mozambique,MOZ,1996,10.99999999980774</t>
  </si>
  <si>
    <t>Mozambique,MOZ,1997,35.00000025641776</t>
  </si>
  <si>
    <t>Mozambique,MOZ,1998,87.00000057542644</t>
  </si>
  <si>
    <t>Mozambique,MOZ,1999,23.00000001603372</t>
  </si>
  <si>
    <t>Mozambique,MOZ,2000,832.0000314920285</t>
  </si>
  <si>
    <t>Mozambique,MOZ,2001,78.99999904304258</t>
  </si>
  <si>
    <t>Mozambique,MOZ,2002,2.999999999184406</t>
  </si>
  <si>
    <t>Mozambique,MOZ,2003,48.9999998589269</t>
  </si>
  <si>
    <t>Mozambique,MOZ,2004,0</t>
  </si>
  <si>
    <t>Mozambique,MOZ,2005,7.999999981501451</t>
  </si>
  <si>
    <t>Mozambique,MOZ,2006,11.999999995046695</t>
  </si>
  <si>
    <t>Mozambique,MOZ,2007,53.99999937004417</t>
  </si>
  <si>
    <t>Mozambique,MOZ,2008,31.50000013275097</t>
  </si>
  <si>
    <t>Mozambique,MOZ,2009,12.500000023573403</t>
  </si>
  <si>
    <t>Mozambique,MOZ,2010,5.000000003633528</t>
  </si>
  <si>
    <t>Mozambique,MOZ,2011,23.000000056703048</t>
  </si>
  <si>
    <t>Mozambique,MOZ,2012,32.99999986513023</t>
  </si>
  <si>
    <t>Mozambique,MOZ,2013,127.50000104766147</t>
  </si>
  <si>
    <t>Mozambique,MOZ,2014,13.500000002995824</t>
  </si>
  <si>
    <t>Mozambique,MOZ,2015,159.9999972196013</t>
  </si>
  <si>
    <t>Mozambique,MOZ,2016,28.00000006279979</t>
  </si>
  <si>
    <t>Mozambique,MOZ,2017,7.0000000006932765</t>
  </si>
  <si>
    <t>Myanmar,MMR,1990,0</t>
  </si>
  <si>
    <t>Myanmar,MMR,1991,23.000000004882484</t>
  </si>
  <si>
    <t>Myanmar,MMR,1992,5.000000000360811</t>
  </si>
  <si>
    <t>Myanmar,MMR,1993,0</t>
  </si>
  <si>
    <t>Myanmar,MMR,1994,16.999999993665043</t>
  </si>
  <si>
    <t>Myanmar,MMR,1995,51.00000007509711</t>
  </si>
  <si>
    <t>Myanmar,MMR,1996,0</t>
  </si>
  <si>
    <t>Myanmar,MMR,1997,67.99999975526792</t>
  </si>
  <si>
    <t>Myanmar,MMR,1998,0</t>
  </si>
  <si>
    <t>Myanmar,MMR,1999,21.99999999281744</t>
  </si>
  <si>
    <t>Myanmar,MMR,2000,0</t>
  </si>
  <si>
    <t>Myanmar,MMR,2001,50.99999996487303</t>
  </si>
  <si>
    <t>Myanmar,MMR,2002,21.000000019352893</t>
  </si>
  <si>
    <t>Myanmar,MMR,2003,0</t>
  </si>
  <si>
    <t>Myanmar,MMR,2004,306.9999994538025</t>
  </si>
  <si>
    <t>Myanmar,MMR,2005,17.000000012716274</t>
  </si>
  <si>
    <t>Myanmar,MMR,2006,58.99999988211914</t>
  </si>
  <si>
    <t>Myanmar,MMR,2007,4.999999999521643</t>
  </si>
  <si>
    <t>Myanmar,MMR,2008,138366.49634421195</t>
  </si>
  <si>
    <t>Myanmar,MMR,2009,23.99999996899227</t>
  </si>
  <si>
    <t>Myanmar,MMR,2010,45.000000036020715</t>
  </si>
  <si>
    <t>Myanmar,MMR,2011,224.99999788962387</t>
  </si>
  <si>
    <t>Myanmar,MMR,2012,39.99999992366713</t>
  </si>
  <si>
    <t>Myanmar,MMR,2013,23.00000001570845</t>
  </si>
  <si>
    <t>Myanmar,MMR,2014,0</t>
  </si>
  <si>
    <t>Myanmar,MMR,2015,212.99999957541058</t>
  </si>
  <si>
    <t>Myanmar,MMR,2016,96.99999980682136</t>
  </si>
  <si>
    <t>Myanmar,MMR,2017,2.999999999707753</t>
  </si>
  <si>
    <t>Namibia,NAM,1990,0</t>
  </si>
  <si>
    <t>Namibia,NAM,1991,0</t>
  </si>
  <si>
    <t>Namibia,NAM,1992,0</t>
  </si>
  <si>
    <t>Namibia,NAM,1993,0</t>
  </si>
  <si>
    <t>Namibia,NAM,1994,0</t>
  </si>
  <si>
    <t>Namibia,NAM,1995,0</t>
  </si>
  <si>
    <t>Namibia,NAM,1996,0</t>
  </si>
  <si>
    <t>Namibia,NAM,1997,0</t>
  </si>
  <si>
    <t>Namibia,NAM,1998,0</t>
  </si>
  <si>
    <t>Namibia,NAM,1999,0</t>
  </si>
  <si>
    <t>Namibia,NAM,2000,0</t>
  </si>
  <si>
    <t>Namibia,NAM,2001,0</t>
  </si>
  <si>
    <t>Namibia,NAM,2002,0</t>
  </si>
  <si>
    <t>Namibia,NAM,2003,2.0000000049951394</t>
  </si>
  <si>
    <t>Namibia,NAM,2004,0</t>
  </si>
  <si>
    <t>Namibia,NAM,2005,0</t>
  </si>
  <si>
    <t>Namibia,NAM,2006,4.999999985541582</t>
  </si>
  <si>
    <t>Namibia,NAM,2007,7.000000016900461</t>
  </si>
  <si>
    <t>Namibia,NAM,2008,42.00000023052268</t>
  </si>
  <si>
    <t>Namibia,NAM,2009,91.999999022222</t>
  </si>
  <si>
    <t>Namibia,NAM,2010,8.000000044865757</t>
  </si>
  <si>
    <t>Namibia,NAM,2011,107.99999989101916</t>
  </si>
  <si>
    <t>Namibia,NAM,2012,0</t>
  </si>
  <si>
    <t>Namibia,NAM,2013,0</t>
  </si>
  <si>
    <t>Namibia,NAM,2014,0</t>
  </si>
  <si>
    <t>Namibia,NAM,2015,0</t>
  </si>
  <si>
    <t>Namibia,NAM,2016,0</t>
  </si>
  <si>
    <t>Namibia,NAM,2017,0</t>
  </si>
  <si>
    <t>Nepal,NPL,1990,30.00000000862489</t>
  </si>
  <si>
    <t>Nepal,NPL,1991,57.00000001054474</t>
  </si>
  <si>
    <t>Nepal,NPL,1992,0</t>
  </si>
  <si>
    <t>Nepal,NPL,1993,1364.0000443135289</t>
  </si>
  <si>
    <t>Nepal,NPL,1994,0</t>
  </si>
  <si>
    <t>Nepal,NPL,1995,319.99999984146734</t>
  </si>
  <si>
    <t>Nepal,NPL,1996,807.9999841659035</t>
  </si>
  <si>
    <t>Nepal,NPL,1997,20.00000000884888</t>
  </si>
  <si>
    <t>Nepal,NPL,1998,310.00000085766584</t>
  </si>
  <si>
    <t>Nepal,NPL,1999,169.99999907750887</t>
  </si>
  <si>
    <t>Nepal,NPL,2000,144.0000009612667</t>
  </si>
  <si>
    <t>Nepal,NPL,2001,144.0000005626278</t>
  </si>
  <si>
    <t>Nepal,NPL,2002,471.9999932377827</t>
  </si>
  <si>
    <t>Nepal,NPL,2003,238.9999977445401</t>
  </si>
  <si>
    <t>Nepal,NPL,2004,185.0000005267846</t>
  </si>
  <si>
    <t>Nepal,NPL,2005,69.00000018605931</t>
  </si>
  <si>
    <t>Nepal,NPL,2006,156.99999897652356</t>
  </si>
  <si>
    <t>Nepal,NPL,2007,214.00000117033318</t>
  </si>
  <si>
    <t>Nepal,NPL,2008,114.99999919371388</t>
  </si>
  <si>
    <t>Nepal,NPL,2009,126.99999987029548</t>
  </si>
  <si>
    <t>Nepal,NPL,2010,149.9999991967148</t>
  </si>
  <si>
    <t>Nepal,NPL,2011,140.00000026696512</t>
  </si>
  <si>
    <t>Nepal,NPL,2012,83.00000004996143</t>
  </si>
  <si>
    <t>Nepal,NPL,2013,194.99999875908009</t>
  </si>
  <si>
    <t>Nepal,NPL,2014,196.0000003021376</t>
  </si>
  <si>
    <t>Nepal,NPL,2015,8998.002288041587</t>
  </si>
  <si>
    <t>Nepal,NPL,2016,162.99999940818404</t>
  </si>
  <si>
    <t>Nepal,NPL,2017,153.99999898231326</t>
  </si>
  <si>
    <t>Netherlands,NLD,1990,6.000000073059095</t>
  </si>
  <si>
    <t>Netherlands,NLD,1991,0</t>
  </si>
  <si>
    <t>Netherlands,NLD,1992,1.0000000061166123</t>
  </si>
  <si>
    <t>Netherlands,NLD,1993,1.0000000001546068</t>
  </si>
  <si>
    <t>Netherlands,NLD,1994,0</t>
  </si>
  <si>
    <t>Netherlands,NLD,1995,2.9999999995092406</t>
  </si>
  <si>
    <t>Netherlands,NLD,1996,2.999999907208381</t>
  </si>
  <si>
    <t>Netherlands,NLD,1997,2.000000000236576</t>
  </si>
  <si>
    <t>Netherlands,NLD,1998,0</t>
  </si>
  <si>
    <t>Netherlands,NLD,1999,0</t>
  </si>
  <si>
    <t>Netherlands,NLD,2000,0</t>
  </si>
  <si>
    <t>Netherlands,NLD,2001,3.0000000320085083</t>
  </si>
  <si>
    <t>Netherlands,NLD,2002,1.9999999850848151</t>
  </si>
  <si>
    <t>Netherlands,NLD,2003,0</t>
  </si>
  <si>
    <t>Netherlands,NLD,2004,0</t>
  </si>
  <si>
    <t>Netherlands,NLD,2005,0</t>
  </si>
  <si>
    <t>Netherlands,NLD,2006,0</t>
  </si>
  <si>
    <t>Netherlands,NLD,2007,6.999999994914592</t>
  </si>
  <si>
    <t>Netherlands,NLD,2008,0</t>
  </si>
  <si>
    <t>Netherlands,NLD,2009,0</t>
  </si>
  <si>
    <t>Netherlands,NLD,2010,4.999999975773703</t>
  </si>
  <si>
    <t>Netherlands,NLD,2011,0</t>
  </si>
  <si>
    <t>Netherlands,NLD,2012,0</t>
  </si>
  <si>
    <t>Netherlands,NLD,2013,1.999999999793659</t>
  </si>
  <si>
    <t>Netherlands,NLD,2014,0</t>
  </si>
  <si>
    <t>Netherlands,NLD,2015,1.0000000141372667</t>
  </si>
  <si>
    <t>Netherlands,NLD,2016,0</t>
  </si>
  <si>
    <t>Netherlands,NLD,2017,0</t>
  </si>
  <si>
    <t>New Zealand,NZL,1990,2.797859327680688</t>
  </si>
  <si>
    <t>New Zealand,NZL,1991,3.6883800582280655</t>
  </si>
  <si>
    <t>New Zealand,NZL,1992,2.6735745640314352</t>
  </si>
  <si>
    <t>New Zealand,NZL,1993,0</t>
  </si>
  <si>
    <t>New Zealand,NZL,1994,1.8315603210003952</t>
  </si>
  <si>
    <t>New Zealand,NZL,1995,0</t>
  </si>
  <si>
    <t>New Zealand,NZL,1996,2.9999999926286383</t>
  </si>
  <si>
    <t>New Zealand,NZL,1997,5.999999896466954</t>
  </si>
  <si>
    <t>New Zealand,NZL,1998,9.999999922264427</t>
  </si>
  <si>
    <t>New Zealand,NZL,1999,1.9999999948241067</t>
  </si>
  <si>
    <t>New Zealand,NZL,2000,2.000000014973628</t>
  </si>
  <si>
    <t>New Zealand,NZL,2001,1.999999995217784</t>
  </si>
  <si>
    <t>New Zealand,NZL,2002,1.9999999583454329</t>
  </si>
  <si>
    <t>New Zealand,NZL,2003,3.0000000086016176</t>
  </si>
  <si>
    <t>New Zealand,NZL,2004,14.999999849368672</t>
  </si>
  <si>
    <t>New Zealand,NZL,2005,0</t>
  </si>
  <si>
    <t>New Zealand,NZL,2006,4.000000047265498</t>
  </si>
  <si>
    <t>New Zealand,NZL,2007,1.0000000123642854</t>
  </si>
  <si>
    <t>New Zealand,NZL,2008,11.000000087467317</t>
  </si>
  <si>
    <t>New Zealand,NZL,2009,7.000000033595144</t>
  </si>
  <si>
    <t>New Zealand,NZL,2010,1.0000000803487379</t>
  </si>
  <si>
    <t>New Zealand,NZL,2011,366.9998805372597</t>
  </si>
  <si>
    <t>New Zealand,NZL,2012,3.9999999824961328</t>
  </si>
  <si>
    <t>New Zealand,NZL,2013,4.0000000055467115</t>
  </si>
  <si>
    <t>New Zealand,NZL,2014,3.000000127522612</t>
  </si>
  <si>
    <t>New Zealand,NZL,2015,4.999999980459366</t>
  </si>
  <si>
    <t>New Zealand,NZL,2016,2.0000000000377423</t>
  </si>
  <si>
    <t>New Zealand,NZL,2017,0</t>
  </si>
  <si>
    <t>Nicaragua,NIC,1990,3.999999990856654</t>
  </si>
  <si>
    <t>Nicaragua,NIC,1991,0</t>
  </si>
  <si>
    <t>Nicaragua,NIC,1992,179.99999656192978</t>
  </si>
  <si>
    <t>Nicaragua,NIC,1993,37.00000048404358</t>
  </si>
  <si>
    <t>Nicaragua,NIC,1994,0</t>
  </si>
  <si>
    <t>Nicaragua,NIC,1995,37.999999947561044</t>
  </si>
  <si>
    <t>Nicaragua,NIC,1996,43.99999915872449</t>
  </si>
  <si>
    <t>Nicaragua,NIC,1997,0</t>
  </si>
  <si>
    <t>Nicaragua,NIC,1998,759.0003542213367</t>
  </si>
  <si>
    <t>Nicaragua,NIC,1999,10.999999954211416</t>
  </si>
  <si>
    <t>Nicaragua,NIC,2000,8.999999998593083</t>
  </si>
  <si>
    <t>Nicaragua,NIC,2001,15.999999994539271</t>
  </si>
  <si>
    <t>Nicaragua,NIC,2002,2.9999999708197387</t>
  </si>
  <si>
    <t>Nicaragua,NIC,2003,0.9999999832556004</t>
  </si>
  <si>
    <t>Nicaragua,NIC,2004,0.9999999534179418</t>
  </si>
  <si>
    <t>Nicaragua,NIC,2005,7.000000020917431</t>
  </si>
  <si>
    <t>Nicaragua,NIC,2006,0</t>
  </si>
  <si>
    <t>Nicaragua,NIC,2007,135.99998148745107</t>
  </si>
  <si>
    <t>Nicaragua,NIC,2008,30.000000098283035</t>
  </si>
  <si>
    <t>Nicaragua,NIC,2009,0.999999993418912</t>
  </si>
  <si>
    <t>Nicaragua,NIC,2010,77.0000004661973</t>
  </si>
  <si>
    <t>Nicaragua,NIC,2011,18.00000002536739</t>
  </si>
  <si>
    <t>Nicaragua,NIC,2012,8.999999992151084</t>
  </si>
  <si>
    <t>Nicaragua,NIC,2013,31.999999821254725</t>
  </si>
  <si>
    <t>Nicaragua,NIC,2014,14.999999888598571</t>
  </si>
  <si>
    <t>Nicaragua,NIC,2015,3.000000035084192</t>
  </si>
  <si>
    <t>Nicaragua,NIC,2016,0</t>
  </si>
  <si>
    <t>Nicaragua,NIC,2017,15.000000010944971</t>
  </si>
  <si>
    <t>Niger,NER,1990,0</t>
  </si>
  <si>
    <t>Niger,NER,1991,0</t>
  </si>
  <si>
    <t>Niger,NER,1992,0</t>
  </si>
  <si>
    <t>Niger,NER,1993,0</t>
  </si>
  <si>
    <t>Niger,NER,1994,60.00000043667318</t>
  </si>
  <si>
    <t>Niger,NER,1995,0</t>
  </si>
  <si>
    <t>Niger,NER,1996,0</t>
  </si>
  <si>
    <t>Niger,NER,1997,0</t>
  </si>
  <si>
    <t>Niger,NER,1998,0</t>
  </si>
  <si>
    <t>Niger,NER,1999,13.999999991506307</t>
  </si>
  <si>
    <t>Niger,NER,2000,2.000000000149333</t>
  </si>
  <si>
    <t>Niger,NER,2001,4.000000001747454</t>
  </si>
  <si>
    <t>Niger,NER,2002,3.9999999983833066</t>
  </si>
  <si>
    <t>Niger,NER,2003,7.0000000061111525</t>
  </si>
  <si>
    <t>Niger,NER,2004,0</t>
  </si>
  <si>
    <t>Niger,NER,2005,0</t>
  </si>
  <si>
    <t>Niger,NER,2006,4.0000000011832295</t>
  </si>
  <si>
    <t>Niger,NER,2007,6.999999996593328</t>
  </si>
  <si>
    <t>Niger,NER,2008,7.0000000092561905</t>
  </si>
  <si>
    <t>Niger,NER,2009,2.9999999995989426</t>
  </si>
  <si>
    <t>Niger,NER,2010,4.999999999077564</t>
  </si>
  <si>
    <t>Niger,NER,2011,16.000000018211065</t>
  </si>
  <si>
    <t>Niger,NER,2012,91.00000179750349</t>
  </si>
  <si>
    <t>Niger,NER,2013,32.000000128026535</t>
  </si>
  <si>
    <t>Niger,NER,2014,36.00000015125608</t>
  </si>
  <si>
    <t>Niger,NER,2015,27.00000009498671</t>
  </si>
  <si>
    <t>Niger,NER,2016,60.99999991898522</t>
  </si>
  <si>
    <t>Niger,NER,2017,72.00000018645946</t>
  </si>
  <si>
    <t>Nigeria,NGA,1990,0</t>
  </si>
  <si>
    <t>Nigeria,NGA,1991,0</t>
  </si>
  <si>
    <t>Nigeria,NGA,1992,0</t>
  </si>
  <si>
    <t>Nigeria,NGA,1993,0</t>
  </si>
  <si>
    <t>Nigeria,NGA,1994,29.999999997056022</t>
  </si>
  <si>
    <t>Nigeria,NGA,1995,0</t>
  </si>
  <si>
    <t>Nigeria,NGA,1996,0</t>
  </si>
  <si>
    <t>Nigeria,NGA,1997,0</t>
  </si>
  <si>
    <t>Nigeria,NGA,1998,14.999999999019911</t>
  </si>
  <si>
    <t>Nigeria,NGA,1999,188.99999955759696</t>
  </si>
  <si>
    <t>Nigeria,NGA,2000,36.00000001626558</t>
  </si>
  <si>
    <t>Nigeria,NGA,2001,200.00000055864032</t>
  </si>
  <si>
    <t>Nigeria,NGA,2002,0</t>
  </si>
  <si>
    <t>Nigeria,NGA,2003,15.999999992304096</t>
  </si>
  <si>
    <t>Nigeria,NGA,2004,93.99999987647854</t>
  </si>
  <si>
    <t>Nigeria,NGA,2005,60.00000002189022</t>
  </si>
  <si>
    <t>Nigeria,NGA,2006,39.99999996996429</t>
  </si>
  <si>
    <t>Nigeria,NGA,2007,90.99999996017296</t>
  </si>
  <si>
    <t>Nigeria,NGA,2008,0</t>
  </si>
  <si>
    <t>Nigeria,NGA,2009,30.999999995249485</t>
  </si>
  <si>
    <t>Nigeria,NGA,2010,40.000000008862045</t>
  </si>
  <si>
    <t>Nigeria,NGA,2011,185.00000018023727</t>
  </si>
  <si>
    <t>Nigeria,NGA,2012,377.9999962415027</t>
  </si>
  <si>
    <t>Nigeria,NGA,2013,19.000000003087703</t>
  </si>
  <si>
    <t>Nigeria,NGA,2014,14.999999999801705</t>
  </si>
  <si>
    <t>Nigeria,NGA,2015,52.99999997307209</t>
  </si>
  <si>
    <t>Nigeria,NGA,2016,17.999999995060598</t>
  </si>
  <si>
    <t>Nigeria,NGA,2017,20.00000000253469</t>
  </si>
  <si>
    <t>North Africa and Middle East,,1990,40174.07429366875</t>
  </si>
  <si>
    <t>North Africa and Middle East,,1991,1820.5696504001514</t>
  </si>
  <si>
    <t>North Africa and Middle East,,1992,2170.418393819747</t>
  </si>
  <si>
    <t>North Africa and Middle East,,1993,1176.7750266358266</t>
  </si>
  <si>
    <t>North Africa and Middle East,,1994,1062.7063433285052</t>
  </si>
  <si>
    <t>North Africa and Middle East,,1995,1373.9231823078594</t>
  </si>
  <si>
    <t>North Africa and Middle East,,1996,680.4623936871798</t>
  </si>
  <si>
    <t>North Africa and Middle East,,1997,3056.092586391975</t>
  </si>
  <si>
    <t>North Africa and Middle East,,1998,7751.417930844323</t>
  </si>
  <si>
    <t>North Africa and Middle East,,1999,18239.088312368858</t>
  </si>
  <si>
    <t>North Africa and Middle East,,2000,84.06273124149749</t>
  </si>
  <si>
    <t>North Africa and Middle East,,2001,1738.231135563759</t>
  </si>
  <si>
    <t>North Africa and Middle East,,2002,2014.670408675909</t>
  </si>
  <si>
    <t>North Africa and Middle East,,2003,29621.55795563572</t>
  </si>
  <si>
    <t>North Africa and Middle East,,2004,1475.3481803431346</t>
  </si>
  <si>
    <t>North Africa and Middle East,,2005,1511.4202797117707</t>
  </si>
  <si>
    <t>North Africa and Middle East,,2006,628.598631770735</t>
  </si>
  <si>
    <t>North Africa and Middle East,,2007,687.6556112902434</t>
  </si>
  <si>
    <t>North Africa and Middle East,,2008,383.3630363080653</t>
  </si>
  <si>
    <t>North Africa and Middle East,,2009,450.42265365097506</t>
  </si>
  <si>
    <t>North Africa and Middle East,,2010,638.5946778738563</t>
  </si>
  <si>
    <t>North Africa and Middle East,,2011,783.7258321885187</t>
  </si>
  <si>
    <t>North Africa and Middle East,,2012,805.6847968500321</t>
  </si>
  <si>
    <t>North Africa and Middle East,,2013,431.3969296143257</t>
  </si>
  <si>
    <t>North Africa and Middle East,,2014,707.6286985322249</t>
  </si>
  <si>
    <t>North Africa and Middle East,,2015,481.447464213462</t>
  </si>
  <si>
    <t>North Africa and Middle East,,2016,345.32003631870145</t>
  </si>
  <si>
    <t>North Africa and Middle East,,2017,1064.9253406450657</t>
  </si>
  <si>
    <t>North America,,1990,267.9314116507445</t>
  </si>
  <si>
    <t>North America,,1991,147.20425665858357</t>
  </si>
  <si>
    <t>North America,,1992,155.8830088296006</t>
  </si>
  <si>
    <t>North America,,1993,358.35456207692215</t>
  </si>
  <si>
    <t>North America,,1994,312.59725218134514</t>
  </si>
  <si>
    <t>North America,,1995,201.31486758680848</t>
  </si>
  <si>
    <t>North America,,1996,314.517566915752</t>
  </si>
  <si>
    <t>North America,,1997,312.52567636342894</t>
  </si>
  <si>
    <t>North America,,1998,338.7492136748614</t>
  </si>
  <si>
    <t>North America,,1999,338.8307431463389</t>
  </si>
  <si>
    <t>North America,,2000,186.5395231956196</t>
  </si>
  <si>
    <t>North America,,2001,186.93838953930802</t>
  </si>
  <si>
    <t>North America,,2002,245.31932462534215</t>
  </si>
  <si>
    <t>North America,,2003,245.9228194908624</t>
  </si>
  <si>
    <t>North America,,2004,207.76054831659928</t>
  </si>
  <si>
    <t>North America,,2005,2825.0935579829747</t>
  </si>
  <si>
    <t>North America,,2006,198.6621720737715</t>
  </si>
  <si>
    <t>North America,,2007,350.1516119378904</t>
  </si>
  <si>
    <t>North America,,2008,357.36187518960173</t>
  </si>
  <si>
    <t>North America,,2009,142.72913243575638</t>
  </si>
  <si>
    <t>North America,,2010,215.2339618209666</t>
  </si>
  <si>
    <t>North America,,2011,980.8981606821028</t>
  </si>
  <si>
    <t>North America,,2012,286.4294825671748</t>
  </si>
  <si>
    <t>North America,,2013,239.98832370110125</t>
  </si>
  <si>
    <t>North America,,2014,266.3504879997264</t>
  </si>
  <si>
    <t>North America,,2015,279.92710084614066</t>
  </si>
  <si>
    <t>North America,,2016,240.50422950330542</t>
  </si>
  <si>
    <t>North America,,2017,107.00187255105058</t>
  </si>
  <si>
    <t>North Korea,PRK,1990,0</t>
  </si>
  <si>
    <t>North Korea,PRK,1991,0</t>
  </si>
  <si>
    <t>North Korea,PRK,1992,0</t>
  </si>
  <si>
    <t>North Korea,PRK,1993,6.000000004652512</t>
  </si>
  <si>
    <t>North Korea,PRK,1994,0</t>
  </si>
  <si>
    <t>North Korea,PRK,1995,68.00000087570079</t>
  </si>
  <si>
    <t>North Korea,PRK,1996,0</t>
  </si>
  <si>
    <t>North Korea,PRK,1997,0</t>
  </si>
  <si>
    <t>North Korea,PRK,1998,50.000000077097475</t>
  </si>
  <si>
    <t>North Korea,PRK,1999,41.999999783977024</t>
  </si>
  <si>
    <t>North Korea,PRK,2000,45.999999746432714</t>
  </si>
  <si>
    <t>North Korea,PRK,2001,124.00000016148472</t>
  </si>
  <si>
    <t>North Korea,PRK,2002,3.000000000378192</t>
  </si>
  <si>
    <t>North Korea,PRK,2003,0</t>
  </si>
  <si>
    <t>North Korea,PRK,2004,23.999999941906875</t>
  </si>
  <si>
    <t>North Korea,PRK,2005,192.9999964950467</t>
  </si>
  <si>
    <t>North Korea,PRK,2006,278.0000011339678</t>
  </si>
  <si>
    <t>North Korea,PRK,2007,609.9999787054003</t>
  </si>
  <si>
    <t>North Korea,PRK,2008,0</t>
  </si>
  <si>
    <t>North Korea,PRK,2009,0</t>
  </si>
  <si>
    <t>North Korea,PRK,2010,0</t>
  </si>
  <si>
    <t>North Korea,PRK,2011,74.00000026472627</t>
  </si>
  <si>
    <t>North Korea,PRK,2012,147.00000012834062</t>
  </si>
  <si>
    <t>North Korea,PRK,2013,50.99999947020733</t>
  </si>
  <si>
    <t>North Korea,PRK,2014,0</t>
  </si>
  <si>
    <t>North Korea,PRK,2015,32.999999994546435</t>
  </si>
  <si>
    <t>North Korea,PRK,2016,552.0000003657882</t>
  </si>
  <si>
    <t>North Korea,PRK,2017,0</t>
  </si>
  <si>
    <t>Northern Ireland,,1990,2.3848570638349518</t>
  </si>
  <si>
    <t>Northern Ireland,,1991,1.0000000731642107</t>
  </si>
  <si>
    <t>Northern Ireland,,1992,0</t>
  </si>
  <si>
    <t>Northern Ireland,,1993,0.11493287038618873</t>
  </si>
  <si>
    <t>Northern Ireland,,1994,1.2011322838936418</t>
  </si>
  <si>
    <t>Northern Ireland,,1995,0</t>
  </si>
  <si>
    <t>Northern Ireland,,1996,0</t>
  </si>
  <si>
    <t>Northern Ireland,,1997,0.028733217598125662</t>
  </si>
  <si>
    <t>Northern Ireland,,1998,0.8045300937148873</t>
  </si>
  <si>
    <t>Northern Ireland,,1999,0.31606539354975705</t>
  </si>
  <si>
    <t>Northern Ireland,,2000,0.4597314814997934</t>
  </si>
  <si>
    <t>Northern Ireland,,2001,0</t>
  </si>
  <si>
    <t>Northern Ireland,,2002,0.4309982640828691</t>
  </si>
  <si>
    <t>Northern Ireland,,2003,0</t>
  </si>
  <si>
    <t>Northern Ireland,,2004,0</t>
  </si>
  <si>
    <t>Northern Ireland,,2005,0.2873321760793817</t>
  </si>
  <si>
    <t>Northern Ireland,,2006,0</t>
  </si>
  <si>
    <t>Northern Ireland,,2007,0.3735318289929636</t>
  </si>
  <si>
    <t>Northern Ireland,,2008,0</t>
  </si>
  <si>
    <t>Northern Ireland,,2009,0.057466435195143876</t>
  </si>
  <si>
    <t>Northern Ireland,,2010,0</t>
  </si>
  <si>
    <t>Northern Ireland,,2011,0</t>
  </si>
  <si>
    <t>Northern Ireland,,2012,0.02873321760010728</t>
  </si>
  <si>
    <t>Northern Ireland,,2013,0.3160653937171378</t>
  </si>
  <si>
    <t>Northern Ireland,,2014,0.14366608801559494</t>
  </si>
  <si>
    <t>Northern Ireland,,2015,0.0861996527752469</t>
  </si>
  <si>
    <t>Northern Ireland,,2016,0</t>
  </si>
  <si>
    <t>Northern Ireland,,2017,0</t>
  </si>
  <si>
    <t>Northern Mariana Islands,MNP,1990,0</t>
  </si>
  <si>
    <t>Northern Mariana Islands,MNP,1991,0</t>
  </si>
  <si>
    <t>Northern Mariana Islands,MNP,1992,0</t>
  </si>
  <si>
    <t>Northern Mariana Islands,MNP,1993,0</t>
  </si>
  <si>
    <t>Northern Mariana Islands,MNP,1994,0</t>
  </si>
  <si>
    <t>Northern Mariana Islands,MNP,1995,0</t>
  </si>
  <si>
    <t>Northern Mariana Islands,MNP,1996,0</t>
  </si>
  <si>
    <t>Northern Mariana Islands,MNP,1997,0</t>
  </si>
  <si>
    <t>Northern Mariana Islands,MNP,1998,0</t>
  </si>
  <si>
    <t>Northern Mariana Islands,MNP,1999,0</t>
  </si>
  <si>
    <t>Northern Mariana Islands,MNP,2000,0</t>
  </si>
  <si>
    <t>Northern Mariana Islands,MNP,2001,0</t>
  </si>
  <si>
    <t>Northern Mariana Islands,MNP,2002,0</t>
  </si>
  <si>
    <t>Northern Mariana Islands,MNP,2003,0</t>
  </si>
  <si>
    <t>Northern Mariana Islands,MNP,2004,2.999999947668156</t>
  </si>
  <si>
    <t>Northern Mariana Islands,MNP,2005,0</t>
  </si>
  <si>
    <t>Northern Mariana Islands,MNP,2006,0</t>
  </si>
  <si>
    <t>Northern Mariana Islands,MNP,2007,0</t>
  </si>
  <si>
    <t>Northern Mariana Islands,MNP,2008,0</t>
  </si>
  <si>
    <t>Northern Mariana Islands,MNP,2009,0</t>
  </si>
  <si>
    <t>Northern Mariana Islands,MNP,2010,0</t>
  </si>
  <si>
    <t>Northern Mariana Islands,MNP,2011,0</t>
  </si>
  <si>
    <t>Northern Mariana Islands,MNP,2012,0</t>
  </si>
  <si>
    <t>Northern Mariana Islands,MNP,2013,0</t>
  </si>
  <si>
    <t>Northern Mariana Islands,MNP,2014,0</t>
  </si>
  <si>
    <t>Northern Mariana Islands,MNP,2015,0</t>
  </si>
  <si>
    <t>Northern Mariana Islands,MNP,2016,0</t>
  </si>
  <si>
    <t>Northern Mariana Islands,MNP,2017,0</t>
  </si>
  <si>
    <t>Norway,NOR,1990,4.9999996901768675</t>
  </si>
  <si>
    <t>Norway,NOR,1991,0.999999843802021</t>
  </si>
  <si>
    <t>Norway,NOR,1992,5.000000131686263</t>
  </si>
  <si>
    <t>Norway,NOR,1993,2.000000064236849</t>
  </si>
  <si>
    <t>Norway,NOR,1994,7.000000684452777</t>
  </si>
  <si>
    <t>Norway,NOR,1995,3.9999994998209663</t>
  </si>
  <si>
    <t>Norway,NOR,1996,4.999999780330926</t>
  </si>
  <si>
    <t>Norway,NOR,1997,6.9999988107101005</t>
  </si>
  <si>
    <t>Norway,NOR,1998,4.000000869816415</t>
  </si>
  <si>
    <t>Norway,NOR,1999,2.9999998758937303</t>
  </si>
  <si>
    <t>Norway,NOR,2000,1.9999995570587903</t>
  </si>
  <si>
    <t>Norway,NOR,2001,8.999999388122356</t>
  </si>
  <si>
    <t>Norway,NOR,2002,5.999999996883723</t>
  </si>
  <si>
    <t>Norway,NOR,2003,0</t>
  </si>
  <si>
    <t>Norway,NOR,2004,5.999998343333671</t>
  </si>
  <si>
    <t>Norway,NOR,2005,7.999999900195018</t>
  </si>
  <si>
    <t>Norway,NOR,2006,1.9999999871101664</t>
  </si>
  <si>
    <t>Norway,NOR,2007,3.999999363367297</t>
  </si>
  <si>
    <t>Norway,NOR,2008,6.999998820187898</t>
  </si>
  <si>
    <t>Norway,NOR,2009,2.0000000035681262</t>
  </si>
  <si>
    <t>Norway,NOR,2010,10.999999031530836</t>
  </si>
  <si>
    <t>Norway,NOR,2011,13.999999630142044</t>
  </si>
  <si>
    <t>Norway,NOR,2012,3.0000000768021367</t>
  </si>
  <si>
    <t>Norway,NOR,2013,6.000000991466342</t>
  </si>
  <si>
    <t>Norway,NOR,2014,6.999997329111623</t>
  </si>
  <si>
    <t>Norway,NOR,2015,6.9999999538905815</t>
  </si>
  <si>
    <t>Norway,NOR,2016,0</t>
  </si>
  <si>
    <t>Norway,NOR,2017,0</t>
  </si>
  <si>
    <t>Oceania,,1990,9.635781940319713</t>
  </si>
  <si>
    <t>Oceania,,1991,227.97905293267928</t>
  </si>
  <si>
    <t>Oceania,,1992,4.279876420257021</t>
  </si>
  <si>
    <t>Oceania,,1993,103.75055293585388</t>
  </si>
  <si>
    <t>Oceania,,1994,5.346155572035709</t>
  </si>
  <si>
    <t>Oceania,,1995,0</t>
  </si>
  <si>
    <t>Oceania,,1996,44.88124349804605</t>
  </si>
  <si>
    <t>Oceania,,1997,167.72644354912978</t>
  </si>
  <si>
    <t>Oceania,,1998,2330.4815429451637</t>
  </si>
  <si>
    <t>Oceania,,1999,61.930496692711046</t>
  </si>
  <si>
    <t>Oceania,,2000,6.404770842444576</t>
  </si>
  <si>
    <t>Oceania,,2001,4.268545319430665</t>
  </si>
  <si>
    <t>Oceania,,2002,102.41168790930617</t>
  </si>
  <si>
    <t>Oceania,,2003,20.261685512150336</t>
  </si>
  <si>
    <t>Oceania,,2004,5.329815347382222</t>
  </si>
  <si>
    <t>Oceania,,2005,11.720009427866467</t>
  </si>
  <si>
    <t>Oceania,,2006,21.297630530017198</t>
  </si>
  <si>
    <t>Oceania,,2007,244.7776074689789</t>
  </si>
  <si>
    <t>Oceania,,2008,18.08097536484627</t>
  </si>
  <si>
    <t>Oceania,,2009,261.4771948555367</t>
  </si>
  <si>
    <t>Oceania,,2010,4.2490367824174715</t>
  </si>
  <si>
    <t>Oceania,,2011,0</t>
  </si>
  <si>
    <t>Oceania,,2012,83.81799845869331</t>
  </si>
  <si>
    <t>Oceania,,2013,11.664206705435408</t>
  </si>
  <si>
    <t>Oceania,,2014,63.58851130357916</t>
  </si>
  <si>
    <t>Oceania,,2015,26.481810679930092</t>
  </si>
  <si>
    <t>Oceania,,2016,48.70374249780182</t>
  </si>
  <si>
    <t>Oceania,,2017,0</t>
  </si>
  <si>
    <t>Oman,OMN,1990,0</t>
  </si>
  <si>
    <t>Oman,OMN,1991,0</t>
  </si>
  <si>
    <t>Oman,OMN,1992,0</t>
  </si>
  <si>
    <t>Oman,OMN,1993,0</t>
  </si>
  <si>
    <t>Oman,OMN,1994,0</t>
  </si>
  <si>
    <t>Oman,OMN,1995,0</t>
  </si>
  <si>
    <t>Oman,OMN,1996,0</t>
  </si>
  <si>
    <t>Oman,OMN,1997,0</t>
  </si>
  <si>
    <t>Oman,OMN,1998,0</t>
  </si>
  <si>
    <t>Oman,OMN,1999,0</t>
  </si>
  <si>
    <t>Oman,OMN,2000,0</t>
  </si>
  <si>
    <t>Oman,OMN,2001,0</t>
  </si>
  <si>
    <t>Oman,OMN,2002,6.999999967823252</t>
  </si>
  <si>
    <t>Oman,OMN,2003,30.00000190155789</t>
  </si>
  <si>
    <t>Oman,OMN,2004,0</t>
  </si>
  <si>
    <t>Oman,OMN,2005,0</t>
  </si>
  <si>
    <t>Oman,OMN,2006,0</t>
  </si>
  <si>
    <t>Oman,OMN,2007,0</t>
  </si>
  <si>
    <t>Oman,OMN,2008,0</t>
  </si>
  <si>
    <t>Oman,OMN,2009,0</t>
  </si>
  <si>
    <t>Oman,OMN,2010,15.999999802428064</t>
  </si>
  <si>
    <t>Oman,OMN,2011,13.999999693909581</t>
  </si>
  <si>
    <t>Oman,OMN,2012,0</t>
  </si>
  <si>
    <t>Oman,OMN,2013,0</t>
  </si>
  <si>
    <t>Oman,OMN,2014,0</t>
  </si>
  <si>
    <t>Oman,OMN,2015,0</t>
  </si>
  <si>
    <t>Oman,OMN,2016,1.9999999987924255</t>
  </si>
  <si>
    <t>Oman,OMN,2017,0</t>
  </si>
  <si>
    <t>Pakistan,PAK,1990,21.999999999292672</t>
  </si>
  <si>
    <t>Pakistan,PAK,1991,349.0000000392588</t>
  </si>
  <si>
    <t>Pakistan,PAK,1992,1486.0000032077164</t>
  </si>
  <si>
    <t>Pakistan,PAK,1993,682.0000058448768</t>
  </si>
  <si>
    <t>Pakistan,PAK,1994,351.9999995457106</t>
  </si>
  <si>
    <t>Pakistan,PAK,1995,1062.9999977141103</t>
  </si>
  <si>
    <t>Pakistan,PAK,1996,155.00000017690292</t>
  </si>
  <si>
    <t>Pakistan,PAK,1997,262.00000035459755</t>
  </si>
  <si>
    <t>Pakistan,PAK,1998,1026.0000029036812</t>
  </si>
  <si>
    <t>Pakistan,PAK,1999,291.9999989091866</t>
  </si>
  <si>
    <t>Pakistan,PAK,2000,0</t>
  </si>
  <si>
    <t>Pakistan,PAK,2001,241.00000009881438</t>
  </si>
  <si>
    <t>Pakistan,PAK,2002,76.00000000299066</t>
  </si>
  <si>
    <t>Pakistan,PAK,2003,328.99999982268827</t>
  </si>
  <si>
    <t>Pakistan,PAK,2004,28.999999999484302</t>
  </si>
  <si>
    <t>Pakistan,PAK,2005,74055.99884791746</t>
  </si>
  <si>
    <t>Pakistan,PAK,2006,408.99999909083886</t>
  </si>
  <si>
    <t>Pakistan,PAK,2007,669.0000010563517</t>
  </si>
  <si>
    <t>Pakistan,PAK,2008,248.9999998671396</t>
  </si>
  <si>
    <t>Pakistan,PAK,2009,102.00000004996456</t>
  </si>
  <si>
    <t>Pakistan,PAK,2010,2186.0000151978566</t>
  </si>
  <si>
    <t>Pakistan,PAK,2011,510.9999996662512</t>
  </si>
  <si>
    <t>Pakistan,PAK,2012,670.9999998720724</t>
  </si>
  <si>
    <t>Pakistan,PAK,2013,729.9999994724201</t>
  </si>
  <si>
    <t>Pakistan,PAK,2014,271.00000045947803</t>
  </si>
  <si>
    <t>Pakistan,PAK,2015,663.0000005158432</t>
  </si>
  <si>
    <t>Pakistan,PAK,2016,361.0000001099803</t>
  </si>
  <si>
    <t>Pakistan,PAK,2017,41.99999999548003</t>
  </si>
  <si>
    <t>Palestine,PSE,1990,0</t>
  </si>
  <si>
    <t>Palestine,PSE,1991,0</t>
  </si>
  <si>
    <t>Palestine,PSE,1992,0</t>
  </si>
  <si>
    <t>Palestine,PSE,1993,0</t>
  </si>
  <si>
    <t>Palestine,PSE,1994,0</t>
  </si>
  <si>
    <t>Palestine,PSE,1995,0</t>
  </si>
  <si>
    <t>Palestine,PSE,1996,0</t>
  </si>
  <si>
    <t>Palestine,PSE,1997,0</t>
  </si>
  <si>
    <t>Palestine,PSE,1998,0</t>
  </si>
  <si>
    <t>Palestine,PSE,1999,0</t>
  </si>
  <si>
    <t>Palestine,PSE,2000,0</t>
  </si>
  <si>
    <t>Palestine,PSE,2001,0</t>
  </si>
  <si>
    <t>Palestine,PSE,2002,0</t>
  </si>
  <si>
    <t>Palestine,PSE,2003,0</t>
  </si>
  <si>
    <t>Palestine,PSE,2004,0</t>
  </si>
  <si>
    <t>Palestine,PSE,2005,0</t>
  </si>
  <si>
    <t>Palestine,PSE,2006,0</t>
  </si>
  <si>
    <t>Palestine,PSE,2007,0</t>
  </si>
  <si>
    <t>Palestine,PSE,2008,0</t>
  </si>
  <si>
    <t>Palestine,PSE,2009,0</t>
  </si>
  <si>
    <t>Palestine,PSE,2010,0</t>
  </si>
  <si>
    <t>Palestine,PSE,2011,0</t>
  </si>
  <si>
    <t>Palestine,PSE,2012,0</t>
  </si>
  <si>
    <t>Palestine,PSE,2013,6.000000028496543</t>
  </si>
  <si>
    <t>Palestine,PSE,2014,0</t>
  </si>
  <si>
    <t>Palestine,PSE,2015,4.000000012377069</t>
  </si>
  <si>
    <t>Palestine,PSE,2016,0</t>
  </si>
  <si>
    <t>Palestine,PSE,2017,0</t>
  </si>
  <si>
    <t>Panama,PAN,1990,0</t>
  </si>
  <si>
    <t>Panama,PAN,1991,42.00000003599031</t>
  </si>
  <si>
    <t>Panama,PAN,1992,12.00000007786148</t>
  </si>
  <si>
    <t>Panama,PAN,1993,0</t>
  </si>
  <si>
    <t>Panama,PAN,1994,0</t>
  </si>
  <si>
    <t>Panama,PAN,1995,1.000000000536038</t>
  </si>
  <si>
    <t>Panama,PAN,1996,0</t>
  </si>
  <si>
    <t>Panama,PAN,1997,0</t>
  </si>
  <si>
    <t>Panama,PAN,1998,3.9999999923487497</t>
  </si>
  <si>
    <t>Panama,PAN,1999,6.000000071120927</t>
  </si>
  <si>
    <t>Panama,PAN,2000,2.000000019571615</t>
  </si>
  <si>
    <t>Panama,PAN,2001,0</t>
  </si>
  <si>
    <t>Panama,PAN,2002,5.999999940459385</t>
  </si>
  <si>
    <t>Panama,PAN,2003,5.000004473636222</t>
  </si>
  <si>
    <t>Panama,PAN,2004,12.999999032151035</t>
  </si>
  <si>
    <t>Panama,PAN,2005,0.9999985453555504</t>
  </si>
  <si>
    <t>Panama,PAN,2006,14.999999926961749</t>
  </si>
  <si>
    <t>Panama,PAN,2007,2.9999999731044467</t>
  </si>
  <si>
    <t>Panama,PAN,2008,32.99999922992981</t>
  </si>
  <si>
    <t>Panama,PAN,2009,0.9999999915670622</t>
  </si>
  <si>
    <t>Panama,PAN,2010,7.9999998864823345</t>
  </si>
  <si>
    <t>Panama,PAN,2011,4.999999869988878</t>
  </si>
  <si>
    <t>Panama,PAN,2012,7.999999931928565</t>
  </si>
  <si>
    <t>Panama,PAN,2013,0</t>
  </si>
  <si>
    <t>Panama,PAN,2014,23.000000043883293</t>
  </si>
  <si>
    <t>Panama,PAN,2015,1.0000000123383042</t>
  </si>
  <si>
    <t>Panama,PAN,2016,0</t>
  </si>
  <si>
    <t>Panama,PAN,2017,0.9999999992211832</t>
  </si>
  <si>
    <t>Papua New Guinea,PNG,1990,0</t>
  </si>
  <si>
    <t>Papua New Guinea,PNG,1991,199.99999751238715</t>
  </si>
  <si>
    <t>Papua New Guinea,PNG,1992,0</t>
  </si>
  <si>
    <t>Papua New Guinea,PNG,1993,68.00000037796325</t>
  </si>
  <si>
    <t>Papua New Guinea,PNG,1994,4.999999999677857</t>
  </si>
  <si>
    <t>Papua New Guinea,PNG,1995,0</t>
  </si>
  <si>
    <t>Papua New Guinea,PNG,1996,41.999999964904646</t>
  </si>
  <si>
    <t>Papua New Guinea,PNG,1997,31.999999935026594</t>
  </si>
  <si>
    <t>Papua New Guinea,PNG,1998,2182.0001116522526</t>
  </si>
  <si>
    <t>Papua New Guinea,PNG,1999,2.0000000002036757</t>
  </si>
  <si>
    <t>Papua New Guinea,PNG,2000,1.999999999752376</t>
  </si>
  <si>
    <t>Papua New Guinea,PNG,2001,0</t>
  </si>
  <si>
    <t>Papua New Guinea,PNG,2002,41.000000016221826</t>
  </si>
  <si>
    <t>Papua New Guinea,PNG,2003,12.99999999645325</t>
  </si>
  <si>
    <t>Papua New Guinea,PNG,2004,0</t>
  </si>
  <si>
    <t>Papua New Guinea,PNG,2005,1.9999999999931188</t>
  </si>
  <si>
    <t>Papua New Guinea,PNG,2006,15.000000010917535</t>
  </si>
  <si>
    <t>Papua New Guinea,PNG,2007,171.99999942930594</t>
  </si>
  <si>
    <t>Papua New Guinea,PNG,2008,10.000000001716973</t>
  </si>
  <si>
    <t>Papua New Guinea,PNG,2009,19.000000003130623</t>
  </si>
  <si>
    <t>Papua New Guinea,PNG,2010,0</t>
  </si>
  <si>
    <t>Papua New Guinea,PNG,2011,0</t>
  </si>
  <si>
    <t>Papua New Guinea,PNG,2012,65.00000000202864</t>
  </si>
  <si>
    <t>Papua New Guinea,PNG,2013,0</t>
  </si>
  <si>
    <t>Papua New Guinea,PNG,2014,0</t>
  </si>
  <si>
    <t>Papua New Guinea,PNG,2015,0</t>
  </si>
  <si>
    <t>Papua New Guinea,PNG,2016,0</t>
  </si>
  <si>
    <t>Papua New Guinea,PNG,2017,0</t>
  </si>
  <si>
    <t>Paraguay,PRY,1990,0</t>
  </si>
  <si>
    <t>Paraguay,PRY,1991,0</t>
  </si>
  <si>
    <t>Paraguay,PRY,1992,0</t>
  </si>
  <si>
    <t>Paraguay,PRY,1993,0</t>
  </si>
  <si>
    <t>Paraguay,PRY,1994,0</t>
  </si>
  <si>
    <t>Paraguay,PRY,1995,0</t>
  </si>
  <si>
    <t>Paraguay,PRY,1996,6.000000058509463</t>
  </si>
  <si>
    <t>Paraguay,PRY,1997,32.99999916265985</t>
  </si>
  <si>
    <t>Paraguay,PRY,1998,54.999998651526184</t>
  </si>
  <si>
    <t>Paraguay,PRY,1999,0.999999971381723</t>
  </si>
  <si>
    <t>Paraguay,PRY,2000,0</t>
  </si>
  <si>
    <t>Paraguay,PRY,2001,0</t>
  </si>
  <si>
    <t>Paraguay,PRY,2002,1.000000003493167</t>
  </si>
  <si>
    <t>Paraguay,PRY,2003,1.9999996791873431</t>
  </si>
  <si>
    <t>Paraguay,PRY,2004,1.0000000313413182</t>
  </si>
  <si>
    <t>Paraguay,PRY,2005,2.9999999981661976</t>
  </si>
  <si>
    <t>Paraguay,PRY,2006,1.0000000724194402</t>
  </si>
  <si>
    <t>Paraguay,PRY,2007,0</t>
  </si>
  <si>
    <t>Paraguay,PRY,2008,0.9999996402620086</t>
  </si>
  <si>
    <t>Paraguay,PRY,2009,0.999999922998174</t>
  </si>
  <si>
    <t>Paraguay,PRY,2010,1.0000000500465105</t>
  </si>
  <si>
    <t>Paraguay,PRY,2011,1.999999783081826</t>
  </si>
  <si>
    <t>Paraguay,PRY,2012,10.99999905524201</t>
  </si>
  <si>
    <t>Paraguay,PRY,2013,4.999999851314456</t>
  </si>
  <si>
    <t>Paraguay,PRY,2014,2.000000613910892</t>
  </si>
  <si>
    <t>Paraguay,PRY,2015,7.999999990058128</t>
  </si>
  <si>
    <t>Paraguay,PRY,2016,5.999999971682335</t>
  </si>
  <si>
    <t>Paraguay,PRY,2017,0</t>
  </si>
  <si>
    <t>Peru,PER,1990,293.9999950873354</t>
  </si>
  <si>
    <t>Peru,PER,1991,64.00000073655946</t>
  </si>
  <si>
    <t>Peru,PER,1992,0</t>
  </si>
  <si>
    <t>Peru,PER,1993,86.00000049562055</t>
  </si>
  <si>
    <t>Peru,PER,1994,84.99999945249594</t>
  </si>
  <si>
    <t>Peru,PER,1995,20.000000012330307</t>
  </si>
  <si>
    <t>Peru,PER,1996,20.999999936487907</t>
  </si>
  <si>
    <t>Peru,PER,1997,0</t>
  </si>
  <si>
    <t>Peru,PER,1998,44.99999988861537</t>
  </si>
  <si>
    <t>Peru,PER,1999,115.99999997416128</t>
  </si>
  <si>
    <t>Peru,PER,2000,38.00000020352603</t>
  </si>
  <si>
    <t>Peru,PER,2001,186.000001704849</t>
  </si>
  <si>
    <t>Peru,PER,2002,99.99999845009971</t>
  </si>
  <si>
    <t>Peru,PER,2003,40.999999723846045</t>
  </si>
  <si>
    <t>Peru,PER,2004,23.00000261677832</t>
  </si>
  <si>
    <t>Peru,PER,2005,7.000000020536975</t>
  </si>
  <si>
    <t>Peru,PER,2006,0.9999999852502596</t>
  </si>
  <si>
    <t>Peru,PER,2007,626.0000211091831</t>
  </si>
  <si>
    <t>Peru,PER,2008,59.99999999999302</t>
  </si>
  <si>
    <t>Peru,PER,2009,225.99999818120938</t>
  </si>
  <si>
    <t>Peru,PER,2010,167.9999957018456</t>
  </si>
  <si>
    <t>Peru,PER,2011,74.50000018346586</t>
  </si>
  <si>
    <t>Peru,PER,2012,70.50000039290309</t>
  </si>
  <si>
    <t>Peru,PER,2013,76.99999968206745</t>
  </si>
  <si>
    <t>Peru,PER,2014,55.999999601571254</t>
  </si>
  <si>
    <t>Peru,PER,2015,35.00000006882975</t>
  </si>
  <si>
    <t>Peru,PER,2016,5.0000000034890855</t>
  </si>
  <si>
    <t>Peru,PER,2017,99.99999972817119</t>
  </si>
  <si>
    <t>Philippines,PHL,1990,3329.999694506895</t>
  </si>
  <si>
    <t>Philippines,PHL,1991,197.000000754576</t>
  </si>
  <si>
    <t>Philippines,PHL,1992,78.00000003705331</t>
  </si>
  <si>
    <t>Philippines,PHL,1993,671.0000103058404</t>
  </si>
  <si>
    <t>Philippines,PHL,1994,368.9999964245927</t>
  </si>
  <si>
    <t>Philippines,PHL,1995,1521.0000632978806</t>
  </si>
  <si>
    <t>Philippines,PHL,1996,83.00000020011068</t>
  </si>
  <si>
    <t>Philippines,PHL,1997,50.00000001384439</t>
  </si>
  <si>
    <t>Philippines,PHL,1998,154.9999981553261</t>
  </si>
  <si>
    <t>Philippines,PHL,1999,152.99999984924062</t>
  </si>
  <si>
    <t>Philippines,PHL,2000,364.9999974171872</t>
  </si>
  <si>
    <t>Philippines,PHL,2001,318.00000445947984</t>
  </si>
  <si>
    <t>Philippines,PHL,2002,77.9999996305812</t>
  </si>
  <si>
    <t>Philippines,PHL,2003,200.9999978460116</t>
  </si>
  <si>
    <t>Philippines,PHL,2004,227.4999980135569</t>
  </si>
  <si>
    <t>Philippines,PHL,2005,22.9999999787188</t>
  </si>
  <si>
    <t>Philippines,PHL,2006,1735.0000625535351</t>
  </si>
  <si>
    <t>Philippines,PHL,2007,81.99999995571791</t>
  </si>
  <si>
    <t>Philippines,PHL,2008,323.99999742193984</t>
  </si>
  <si>
    <t>Philippines,PHL,2009,1144.999974231713</t>
  </si>
  <si>
    <t>Philippines,PHL,2010,41.000000078398315</t>
  </si>
  <si>
    <t>Philippines,PHL,2011,666.0000038647855</t>
  </si>
  <si>
    <t>Philippines,PHL,2012,449.0000113470282</t>
  </si>
  <si>
    <t>Philippines,PHL,2013,6437.000377351467</t>
  </si>
  <si>
    <t>Philippines,PHL,2014,64.99999969963442</t>
  </si>
  <si>
    <t>Philippines,PHL,2015,94.9999993584388</t>
  </si>
  <si>
    <t>Philippines,PHL,2016,86.99999998016632</t>
  </si>
  <si>
    <t>Philippines,PHL,2017,68.99999991781961</t>
  </si>
  <si>
    <t>Poland,POL,1990,0</t>
  </si>
  <si>
    <t>Poland,POL,1991,0</t>
  </si>
  <si>
    <t>Poland,POL,1992,0</t>
  </si>
  <si>
    <t>Poland,POL,1993,0</t>
  </si>
  <si>
    <t>Poland,POL,1994,1.000000000000168</t>
  </si>
  <si>
    <t>Poland,POL,1995,0</t>
  </si>
  <si>
    <t>Poland,POL,1996,0</t>
  </si>
  <si>
    <t>Poland,POL,1997,55.00000002308522</t>
  </si>
  <si>
    <t>Poland,POL,1998,9.000000000899613</t>
  </si>
  <si>
    <t>Poland,POL,1999,4.000000004094299</t>
  </si>
  <si>
    <t>Poland,POL,2000,1.999999998062127</t>
  </si>
  <si>
    <t>Poland,POL,2001,8.000000000881553</t>
  </si>
  <si>
    <t>Poland,POL,2002,15.000000014528194</t>
  </si>
  <si>
    <t>Poland,POL,2003,13.9999999969523</t>
  </si>
  <si>
    <t>Poland,POL,2004,12.00000001046859</t>
  </si>
  <si>
    <t>Poland,POL,2005,5.000000001052145</t>
  </si>
  <si>
    <t>Poland,POL,2006,5.000000003527093</t>
  </si>
  <si>
    <t>Poland,POL,2007,2.999999999345101</t>
  </si>
  <si>
    <t>Poland,POL,2008,3.999999994866534</t>
  </si>
  <si>
    <t>Poland,POL,2009,12.999999998900064</t>
  </si>
  <si>
    <t>Poland,POL,2010,20.000000001129514</t>
  </si>
  <si>
    <t>Poland,POL,2011,2.999999997446174</t>
  </si>
  <si>
    <t>Poland,POL,2012,1.0000000000001692</t>
  </si>
  <si>
    <t>Poland,POL,2013,5.9999999995716005</t>
  </si>
  <si>
    <t>Poland,POL,2014,0</t>
  </si>
  <si>
    <t>Poland,POL,2015,5.000000005935346</t>
  </si>
  <si>
    <t>Poland,POL,2016,0</t>
  </si>
  <si>
    <t>Poland,POL,2017,0</t>
  </si>
  <si>
    <t>Portugal,PRT,1990,0</t>
  </si>
  <si>
    <t>Portugal,PRT,1991,0</t>
  </si>
  <si>
    <t>Portugal,PRT,1992,1.999999965181369</t>
  </si>
  <si>
    <t>Portugal,PRT,1993,5.999998603382012</t>
  </si>
  <si>
    <t>Portugal,PRT,1994,0</t>
  </si>
  <si>
    <t>Portugal,PRT,1995,0</t>
  </si>
  <si>
    <t>Portugal,PRT,1996,12.000000034309108</t>
  </si>
  <si>
    <t>Portugal,PRT,1997,0</t>
  </si>
  <si>
    <t>Portugal,PRT,1998,10.000000066229642</t>
  </si>
  <si>
    <t>Portugal,PRT,1999,0.9999999920869796</t>
  </si>
  <si>
    <t>Portugal,PRT,2000,3.9999999982491117</t>
  </si>
  <si>
    <t>Portugal,PRT,2001,12.999999794346271</t>
  </si>
  <si>
    <t>Portugal,PRT,2002,3.9999999035006906</t>
  </si>
  <si>
    <t>Portugal,PRT,2003,2.0000000174049006</t>
  </si>
  <si>
    <t>Portugal,PRT,2004,0</t>
  </si>
  <si>
    <t>Portugal,PRT,2005,0</t>
  </si>
  <si>
    <t>Portugal,PRT,2006,0</t>
  </si>
  <si>
    <t>Portugal,PRT,2007,0</t>
  </si>
  <si>
    <t>Portugal,PRT,2008,2.0000000010491417</t>
  </si>
  <si>
    <t>Portugal,PRT,2009,0</t>
  </si>
  <si>
    <t>Portugal,PRT,2010,49.99999947907758</t>
  </si>
  <si>
    <t>Portugal,PRT,2011,0</t>
  </si>
  <si>
    <t>Portugal,PRT,2012,0</t>
  </si>
  <si>
    <t>Portugal,PRT,2013,0</t>
  </si>
  <si>
    <t>Portugal,PRT,2014,1.9999999669284099</t>
  </si>
  <si>
    <t>Portugal,PRT,2015,0.9999999999295808</t>
  </si>
  <si>
    <t>Portugal,PRT,2016,0</t>
  </si>
  <si>
    <t>Portugal,PRT,2017,0</t>
  </si>
  <si>
    <t>Puerto Rico,PRI,1990,0</t>
  </si>
  <si>
    <t>Puerto Rico,PRI,1991,0</t>
  </si>
  <si>
    <t>Puerto Rico,PRI,1992,18.000000187354857</t>
  </si>
  <si>
    <t>Puerto Rico,PRI,1993,0</t>
  </si>
  <si>
    <t>Puerto Rico,PRI,1994,0</t>
  </si>
  <si>
    <t>Puerto Rico,PRI,1995,1.0000000011789465</t>
  </si>
  <si>
    <t>Puerto Rico,PRI,1996,12.999999339256648</t>
  </si>
  <si>
    <t>Puerto Rico,PRI,1997,0</t>
  </si>
  <si>
    <t>Puerto Rico,PRI,1998,0</t>
  </si>
  <si>
    <t>Puerto Rico,PRI,1999,2.000000011452554</t>
  </si>
  <si>
    <t>Puerto Rico,PRI,2000,2.9999997829931506</t>
  </si>
  <si>
    <t>Puerto Rico,PRI,2001,2.000000000707661</t>
  </si>
  <si>
    <t>Puerto Rico,PRI,2002,0</t>
  </si>
  <si>
    <t>Puerto Rico,PRI,2003,2.0000000022846733</t>
  </si>
  <si>
    <t>Puerto Rico,PRI,2004,0.9999998442739196</t>
  </si>
  <si>
    <t>Puerto Rico,PRI,2005,0</t>
  </si>
  <si>
    <t>Puerto Rico,PRI,2006,0</t>
  </si>
  <si>
    <t>Puerto Rico,PRI,2007,1.0000000001180105</t>
  </si>
  <si>
    <t>Puerto Rico,PRI,2008,0</t>
  </si>
  <si>
    <t>Puerto Rico,PRI,2009,0</t>
  </si>
  <si>
    <t>Puerto Rico,PRI,2010,0</t>
  </si>
  <si>
    <t>Puerto Rico,PRI,2011,1.0000000006142669</t>
  </si>
  <si>
    <t>Puerto Rico,PRI,2012,0</t>
  </si>
  <si>
    <t>Puerto Rico,PRI,2013,0</t>
  </si>
  <si>
    <t>Puerto Rico,PRI,2014,0.9999999996545899</t>
  </si>
  <si>
    <t>Puerto Rico,PRI,2015,0</t>
  </si>
  <si>
    <t>Puerto Rico,PRI,2016,0</t>
  </si>
  <si>
    <t>Puerto Rico,PRI,2017,2354.995499495875</t>
  </si>
  <si>
    <t>Qatar,QAT,1990,0</t>
  </si>
  <si>
    <t>Qatar,QAT,1991,0</t>
  </si>
  <si>
    <t>Qatar,QAT,1992,0</t>
  </si>
  <si>
    <t>Qatar,QAT,1993,0</t>
  </si>
  <si>
    <t>Qatar,QAT,1994,0</t>
  </si>
  <si>
    <t>Qatar,QAT,1995,0</t>
  </si>
  <si>
    <t>Qatar,QAT,1996,0</t>
  </si>
  <si>
    <t>Qatar,QAT,1997,0</t>
  </si>
  <si>
    <t>Qatar,QAT,1998,0</t>
  </si>
  <si>
    <t>Qatar,QAT,1999,0</t>
  </si>
  <si>
    <t>Qatar,QAT,2000,0</t>
  </si>
  <si>
    <t>Qatar,QAT,2001,0</t>
  </si>
  <si>
    <t>Qatar,QAT,2002,0</t>
  </si>
  <si>
    <t>Qatar,QAT,2003,0</t>
  </si>
  <si>
    <t>Qatar,QAT,2004,0</t>
  </si>
  <si>
    <t>Qatar,QAT,2005,0</t>
  </si>
  <si>
    <t>Qatar,QAT,2006,0</t>
  </si>
  <si>
    <t>Qatar,QAT,2007,0</t>
  </si>
  <si>
    <t>Qatar,QAT,2008,0</t>
  </si>
  <si>
    <t>Qatar,QAT,2009,0</t>
  </si>
  <si>
    <t>Qatar,QAT,2010,0</t>
  </si>
  <si>
    <t>Qatar,QAT,2011,0</t>
  </si>
  <si>
    <t>Qatar,QAT,2012,0</t>
  </si>
  <si>
    <t>Qatar,QAT,2013,0</t>
  </si>
  <si>
    <t>Qatar,QAT,2014,0</t>
  </si>
  <si>
    <t>Qatar,QAT,2015,0</t>
  </si>
  <si>
    <t>Qatar,QAT,2016,0</t>
  </si>
  <si>
    <t>Qatar,QAT,2017,0</t>
  </si>
  <si>
    <t>Romania,ROU,1990,12.999999997623215</t>
  </si>
  <si>
    <t>Romania,ROU,1991,107.99999998630562</t>
  </si>
  <si>
    <t>Romania,ROU,1992,0</t>
  </si>
  <si>
    <t>Romania,ROU,1993,2.9999999997977858</t>
  </si>
  <si>
    <t>Romania,ROU,1994,1.9999999999862041</t>
  </si>
  <si>
    <t>Romania,ROU,1995,0.9999999999999234</t>
  </si>
  <si>
    <t>Romania,ROU,1996,0.9999999999995516</t>
  </si>
  <si>
    <t>Romania,ROU,1997,31.99999997836105</t>
  </si>
  <si>
    <t>Romania,ROU,1998,30.99999998998334</t>
  </si>
  <si>
    <t>Romania,ROU,1999,26.999999932739357</t>
  </si>
  <si>
    <t>Romania,ROU,2000,15.999999988201838</t>
  </si>
  <si>
    <t>Romania,ROU,2001,11.000000019553573</t>
  </si>
  <si>
    <t>Romania,ROU,2002,13.999999996547599</t>
  </si>
  <si>
    <t>Romania,ROU,2003,5.000000007873712</t>
  </si>
  <si>
    <t>Romania,ROU,2004,14.000000012754269</t>
  </si>
  <si>
    <t>Romania,ROU,2005,8.000000003810094</t>
  </si>
  <si>
    <t>Romania,ROU,2006,9.000000034029284</t>
  </si>
  <si>
    <t>Romania,ROU,2007,13.000000010421527</t>
  </si>
  <si>
    <t>Romania,ROU,2008,5.999999997946758</t>
  </si>
  <si>
    <t>Romania,ROU,2009,10.99999999909066</t>
  </si>
  <si>
    <t>Romania,ROU,2010,2.9999999872394434</t>
  </si>
  <si>
    <t>Romania,ROU,2011,0</t>
  </si>
  <si>
    <t>Romania,ROU,2012,0</t>
  </si>
  <si>
    <t>Romania,ROU,2013,4.999999966850405</t>
  </si>
  <si>
    <t>Romania,ROU,2014,5.000000001592233</t>
  </si>
  <si>
    <t>Romania,ROU,2015,1.000000000000422</t>
  </si>
  <si>
    <t>Romania,ROU,2016,1.9999999922316247</t>
  </si>
  <si>
    <t>Romania,ROU,2017,9.000000000958137</t>
  </si>
  <si>
    <t>Russia,RUS,1990,87.81252735204674</t>
  </si>
  <si>
    <t>Russia,RUS,1991,99.03407699076428</t>
  </si>
  <si>
    <t>Russia,RUS,1992,116.77084126003278</t>
  </si>
  <si>
    <t>Russia,RUS,1993,505.4422873252468</t>
  </si>
  <si>
    <t>Russia,RUS,1994,194.71561652212216</t>
  </si>
  <si>
    <t>Russia,RUS,1995,2298.888658762955</t>
  </si>
  <si>
    <t>Russia,RUS,1996,155.87720497213672</t>
  </si>
  <si>
    <t>Russia,RUS,1997,128.52062999142956</t>
  </si>
  <si>
    <t>Russia,RUS,1998,125.3012395184788</t>
  </si>
  <si>
    <t>Russia,RUS,1999,99.0534048591778</t>
  </si>
  <si>
    <t>Russia,RUS,2000,95.73282629460287</t>
  </si>
  <si>
    <t>Russia,RUS,2001,122.6690968684726</t>
  </si>
  <si>
    <t>Russia,RUS,2002,440.0699408871055</t>
  </si>
  <si>
    <t>Russia,RUS,2003,80.09384600025335</t>
  </si>
  <si>
    <t>Russia,RUS,2004,98.26401231069836</t>
  </si>
  <si>
    <t>Russia,RUS,2005,105.04506077990698</t>
  </si>
  <si>
    <t>Russia,RUS,2006,79.43488356079048</t>
  </si>
  <si>
    <t>Russia,RUS,2007,54.054209723998596</t>
  </si>
  <si>
    <t>Russia,RUS,2008,69.09139119546802</t>
  </si>
  <si>
    <t>Russia,RUS,2009,51.625218533221066</t>
  </si>
  <si>
    <t>Russia,RUS,2010,72.41391711389237</t>
  </si>
  <si>
    <t>Russia,RUS,2011,0</t>
  </si>
  <si>
    <t>Russia,RUS,2012,252.29544360950482</t>
  </si>
  <si>
    <t>Russia,RUS,2013,47.77902381241432</t>
  </si>
  <si>
    <t>Russia,RUS,2014,50.666315597542365</t>
  </si>
  <si>
    <t>Russia,RUS,2015,90.57153102021687</t>
  </si>
  <si>
    <t>Russia,RUS,2016,110.7878802980705</t>
  </si>
  <si>
    <t>Russia,RUS,2017,16.000000000049287</t>
  </si>
  <si>
    <t>Rwanda,RWA,1990,0</t>
  </si>
  <si>
    <t>Rwanda,RWA,1991,0</t>
  </si>
  <si>
    <t>Rwanda,RWA,1992,0</t>
  </si>
  <si>
    <t>Rwanda,RWA,1993,0</t>
  </si>
  <si>
    <t>Rwanda,RWA,1994,0</t>
  </si>
  <si>
    <t>Rwanda,RWA,1995,0</t>
  </si>
  <si>
    <t>Rwanda,RWA,1996,0</t>
  </si>
  <si>
    <t>Rwanda,RWA,1997,0</t>
  </si>
  <si>
    <t>Rwanda,RWA,1998,0</t>
  </si>
  <si>
    <t>Rwanda,RWA,1999,0</t>
  </si>
  <si>
    <t>Rwanda,RWA,2000,0</t>
  </si>
  <si>
    <t>Rwanda,RWA,2001,12.000000030150552</t>
  </si>
  <si>
    <t>Rwanda,RWA,2002,113.99999957082295</t>
  </si>
  <si>
    <t>Rwanda,RWA,2003,0</t>
  </si>
  <si>
    <t>Rwanda,RWA,2004,0</t>
  </si>
  <si>
    <t>Rwanda,RWA,2005,0</t>
  </si>
  <si>
    <t>Rwanda,RWA,2006,24.00000007882307</t>
  </si>
  <si>
    <t>Rwanda,RWA,2007,29.999999971241873</t>
  </si>
  <si>
    <t>Rwanda,RWA,2008,35.999999925175956</t>
  </si>
  <si>
    <t>Rwanda,RWA,2009,0</t>
  </si>
  <si>
    <t>Rwanda,RWA,2010,21.000000060074488</t>
  </si>
  <si>
    <t>Rwanda,RWA,2011,14.000000021656772</t>
  </si>
  <si>
    <t>Rwanda,RWA,2012,5.000000003361811</t>
  </si>
  <si>
    <t>Rwanda,RWA,2013,0</t>
  </si>
  <si>
    <t>Rwanda,RWA,2014,0</t>
  </si>
  <si>
    <t>Rwanda,RWA,2015,1.9999999997647016</t>
  </si>
  <si>
    <t>Rwanda,RWA,2016,53.99999937201678</t>
  </si>
  <si>
    <t>Rwanda,RWA,2017,2.999999999266496</t>
  </si>
  <si>
    <t>Saint Lucia,LCA,1990,0</t>
  </si>
  <si>
    <t>Saint Lucia,LCA,1991,0</t>
  </si>
  <si>
    <t>Saint Lucia,LCA,1992,0</t>
  </si>
  <si>
    <t>Saint Lucia,LCA,1993,0</t>
  </si>
  <si>
    <t>Saint Lucia,LCA,1994,4.000000092898155</t>
  </si>
  <si>
    <t>Saint Lucia,LCA,1995,0</t>
  </si>
  <si>
    <t>Saint Lucia,LCA,1996,0</t>
  </si>
  <si>
    <t>Saint Lucia,LCA,1997,0</t>
  </si>
  <si>
    <t>Saint Lucia,LCA,1998,0.9999999854492434</t>
  </si>
  <si>
    <t>Saint Lucia,LCA,1999,0</t>
  </si>
  <si>
    <t>Saint Lucia,LCA,2000,0</t>
  </si>
  <si>
    <t>Saint Lucia,LCA,2001,0</t>
  </si>
  <si>
    <t>Saint Lucia,LCA,2002,0</t>
  </si>
  <si>
    <t>Saint Lucia,LCA,2003,0</t>
  </si>
  <si>
    <t>Saint Lucia,LCA,2004,0</t>
  </si>
  <si>
    <t>Saint Lucia,LCA,2005,0</t>
  </si>
  <si>
    <t>Saint Lucia,LCA,2006,0</t>
  </si>
  <si>
    <t>Saint Lucia,LCA,2007,0.9999999944212412</t>
  </si>
  <si>
    <t>Saint Lucia,LCA,2008,0</t>
  </si>
  <si>
    <t>Saint Lucia,LCA,2009,0</t>
  </si>
  <si>
    <t>Saint Lucia,LCA,2010,0</t>
  </si>
  <si>
    <t>Saint Lucia,LCA,2011,0</t>
  </si>
  <si>
    <t>Saint Lucia,LCA,2012,0</t>
  </si>
  <si>
    <t>Saint Lucia,LCA,2013,6.000000369945242</t>
  </si>
  <si>
    <t>Saint Lucia,LCA,2014,0</t>
  </si>
  <si>
    <t>Saint Lucia,LCA,2015,0</t>
  </si>
  <si>
    <t>Saint Lucia,LCA,2016,0</t>
  </si>
  <si>
    <t>Saint Lucia,LCA,2017,0</t>
  </si>
  <si>
    <t>Saint Vincent and the Grenadines,VCT,1990,0</t>
  </si>
  <si>
    <t>Saint Vincent and the Grenadines,VCT,1991,0</t>
  </si>
  <si>
    <t>Saint Vincent and the Grenadines,VCT,1992,3.00000059928521</t>
  </si>
  <si>
    <t>Saint Vincent and the Grenadines,VCT,1993,0</t>
  </si>
  <si>
    <t>Saint Vincent and the Grenadines,VCT,1994,0</t>
  </si>
  <si>
    <t>Saint Vincent and the Grenadines,VCT,1995,0</t>
  </si>
  <si>
    <t>Saint Vincent and the Grenadines,VCT,1996,0</t>
  </si>
  <si>
    <t>Saint Vincent and the Grenadines,VCT,1997,0</t>
  </si>
  <si>
    <t>Saint Vincent and the Grenadines,VCT,1998,0</t>
  </si>
  <si>
    <t>Saint Vincent and the Grenadines,VCT,1999,0</t>
  </si>
  <si>
    <t>Saint Vincent and the Grenadines,VCT,2000,0</t>
  </si>
  <si>
    <t>Saint Vincent and the Grenadines,VCT,2001,0</t>
  </si>
  <si>
    <t>Saint Vincent and the Grenadines,VCT,2002,7.999991297029762</t>
  </si>
  <si>
    <t>Saint Vincent and the Grenadines,VCT,2003,0</t>
  </si>
  <si>
    <t>Saint Vincent and the Grenadines,VCT,2004,0</t>
  </si>
  <si>
    <t>Saint Vincent and the Grenadines,VCT,2005,1.9999861000339392</t>
  </si>
  <si>
    <t>Saint Vincent and the Grenadines,VCT,2006,0</t>
  </si>
  <si>
    <t>Saint Vincent and the Grenadines,VCT,2007,0</t>
  </si>
  <si>
    <t>Saint Vincent and the Grenadines,VCT,2008,0</t>
  </si>
  <si>
    <t>Saint Vincent and the Grenadines,VCT,2009,0</t>
  </si>
  <si>
    <t>Saint Vincent and the Grenadines,VCT,2010,0</t>
  </si>
  <si>
    <t>Saint Vincent and the Grenadines,VCT,2011,0</t>
  </si>
  <si>
    <t>Saint Vincent and the Grenadines,VCT,2012,0</t>
  </si>
  <si>
    <t>Saint Vincent and the Grenadines,VCT,2013,11.999999640168099</t>
  </si>
  <si>
    <t>Saint Vincent and the Grenadines,VCT,2014,0</t>
  </si>
  <si>
    <t>Saint Vincent and the Grenadines,VCT,2015,0</t>
  </si>
  <si>
    <t>Saint Vincent and the Grenadines,VCT,2016,0</t>
  </si>
  <si>
    <t>Saint Vincent and the Grenadines,VCT,2017,0</t>
  </si>
  <si>
    <t>Samoa,WSM,1990,7.999999959275308</t>
  </si>
  <si>
    <t>Samoa,WSM,1991,12.999999740980543</t>
  </si>
  <si>
    <t>Samoa,WSM,1992,0</t>
  </si>
  <si>
    <t>Samoa,WSM,1993,0</t>
  </si>
  <si>
    <t>Samoa,WSM,1994,0</t>
  </si>
  <si>
    <t>Samoa,WSM,1995,0</t>
  </si>
  <si>
    <t>Samoa,WSM,1996,0</t>
  </si>
  <si>
    <t>Samoa,WSM,1997,0</t>
  </si>
  <si>
    <t>Samoa,WSM,1998,0</t>
  </si>
  <si>
    <t>Samoa,WSM,1999,0</t>
  </si>
  <si>
    <t>Samoa,WSM,2000,0</t>
  </si>
  <si>
    <t>Samoa,WSM,2001,0</t>
  </si>
  <si>
    <t>Samoa,WSM,2002,0</t>
  </si>
  <si>
    <t>Samoa,WSM,2003,0</t>
  </si>
  <si>
    <t>Samoa,WSM,2004,0.999999999551494</t>
  </si>
  <si>
    <t>Samoa,WSM,2005,8.999999877005681</t>
  </si>
  <si>
    <t>Samoa,WSM,2006,0</t>
  </si>
  <si>
    <t>Samoa,WSM,2007,0</t>
  </si>
  <si>
    <t>Samoa,WSM,2008,0</t>
  </si>
  <si>
    <t>Samoa,WSM,2009,147.99998363907503</t>
  </si>
  <si>
    <t>Samoa,WSM,2010,0</t>
  </si>
  <si>
    <t>Samoa,WSM,2011,0</t>
  </si>
  <si>
    <t>Samoa,WSM,2012,11.999999938053833</t>
  </si>
  <si>
    <t>Samoa,WSM,2013,0</t>
  </si>
  <si>
    <t>Samoa,WSM,2014,0</t>
  </si>
  <si>
    <t>Samoa,WSM,2015,0</t>
  </si>
  <si>
    <t>Samoa,WSM,2016,0</t>
  </si>
  <si>
    <t>Samoa,WSM,2017,0</t>
  </si>
  <si>
    <t>Sao Tome and Principe,STP,1990,0</t>
  </si>
  <si>
    <t>Sao Tome and Principe,STP,1991,0</t>
  </si>
  <si>
    <t>Sao Tome and Principe,STP,1992,0</t>
  </si>
  <si>
    <t>Sao Tome and Principe,STP,1993,0</t>
  </si>
  <si>
    <t>Sao Tome and Principe,STP,1994,0</t>
  </si>
  <si>
    <t>Sao Tome and Principe,STP,1995,0</t>
  </si>
  <si>
    <t>Sao Tome and Principe,STP,1996,0</t>
  </si>
  <si>
    <t>Sao Tome and Principe,STP,1997,0</t>
  </si>
  <si>
    <t>Sao Tome and Principe,STP,1998,0</t>
  </si>
  <si>
    <t>Sao Tome and Principe,STP,1999,0</t>
  </si>
  <si>
    <t>Sao Tome and Principe,STP,2000,0</t>
  </si>
  <si>
    <t>Sao Tome and Principe,STP,2001,0</t>
  </si>
  <si>
    <t>Sao Tome and Principe,STP,2002,0</t>
  </si>
  <si>
    <t>Sao Tome and Principe,STP,2003,0</t>
  </si>
  <si>
    <t>Sao Tome and Principe,STP,2004,0</t>
  </si>
  <si>
    <t>Sao Tome and Principe,STP,2005,0</t>
  </si>
  <si>
    <t>Sao Tome and Principe,STP,2006,0</t>
  </si>
  <si>
    <t>Sao Tome and Principe,STP,2007,0</t>
  </si>
  <si>
    <t>Sao Tome and Principe,STP,2008,0</t>
  </si>
  <si>
    <t>Sao Tome and Principe,STP,2009,0</t>
  </si>
  <si>
    <t>Sao Tome and Principe,STP,2010,0</t>
  </si>
  <si>
    <t>Sao Tome and Principe,STP,2011,0</t>
  </si>
  <si>
    <t>Sao Tome and Principe,STP,2012,0</t>
  </si>
  <si>
    <t>Sao Tome and Principe,STP,2013,0</t>
  </si>
  <si>
    <t>Sao Tome and Principe,STP,2014,0</t>
  </si>
  <si>
    <t>Sao Tome and Principe,STP,2015,0</t>
  </si>
  <si>
    <t>Sao Tome and Principe,STP,2016,0</t>
  </si>
  <si>
    <t>Sao Tome and Principe,STP,2017,0</t>
  </si>
  <si>
    <t>Saudi Arabia,SAU,1990,0</t>
  </si>
  <si>
    <t>Saudi Arabia,SAU,1991,0</t>
  </si>
  <si>
    <t>Saudi Arabia,SAU,1992,0</t>
  </si>
  <si>
    <t>Saudi Arabia,SAU,1993,0</t>
  </si>
  <si>
    <t>Saudi Arabia,SAU,1994,0</t>
  </si>
  <si>
    <t>Saudi Arabia,SAU,1995,0</t>
  </si>
  <si>
    <t>Saudi Arabia,SAU,1996,0</t>
  </si>
  <si>
    <t>Saudi Arabia,SAU,1997,0</t>
  </si>
  <si>
    <t>Saudi Arabia,SAU,1998,0</t>
  </si>
  <si>
    <t>Saudi Arabia,SAU,1999,0</t>
  </si>
  <si>
    <t>Saudi Arabia,SAU,2000,0</t>
  </si>
  <si>
    <t>Saudi Arabia,SAU,2001,0</t>
  </si>
  <si>
    <t>Saudi Arabia,SAU,2002,19.00000008021446</t>
  </si>
  <si>
    <t>Saudi Arabia,SAU,2003,12.000000002400734</t>
  </si>
  <si>
    <t>Saudi Arabia,SAU,2004,4.999999998432601</t>
  </si>
  <si>
    <t>Saudi Arabia,SAU,2005,63.000000199677885</t>
  </si>
  <si>
    <t>Saudi Arabia,SAU,2006,0</t>
  </si>
  <si>
    <t>Saudi Arabia,SAU,2007,0</t>
  </si>
  <si>
    <t>Saudi Arabia,SAU,2008,0</t>
  </si>
  <si>
    <t>Saudi Arabia,SAU,2009,160.99999320168547</t>
  </si>
  <si>
    <t>Saudi Arabia,SAU,2010,23.99999993316023</t>
  </si>
  <si>
    <t>Saudi Arabia,SAU,2011,10.999999991465963</t>
  </si>
  <si>
    <t>Saudi Arabia,SAU,2012,19.000000017094294</t>
  </si>
  <si>
    <t>Saudi Arabia,SAU,2013,39.00000010049013</t>
  </si>
  <si>
    <t>Saudi Arabia,SAU,2014,0</t>
  </si>
  <si>
    <t>Saudi Arabia,SAU,2015,22.999999936173282</t>
  </si>
  <si>
    <t>Saudi Arabia,SAU,2016,23.99999995857217</t>
  </si>
  <si>
    <t>Saudi Arabia,SAU,2017,4.000000000645975</t>
  </si>
  <si>
    <t>Scotland,,1990,6.852370731195299</t>
  </si>
  <si>
    <t>Scotland,,1991,1.0000001005599914</t>
  </si>
  <si>
    <t>Scotland,,1992,1.0000000206342918</t>
  </si>
  <si>
    <t>Scotland,,1993,3.330234790380844</t>
  </si>
  <si>
    <t>Scotland,,1994,5.57791148107414</t>
  </si>
  <si>
    <t>Scotland,,1995,16.99999857114912</t>
  </si>
  <si>
    <t>Scotland,,1996,5.999999993999295</t>
  </si>
  <si>
    <t>Scotland,,1997,0.0825586839245477</t>
  </si>
  <si>
    <t>Scotland,,1998,2.3116431501665144</t>
  </si>
  <si>
    <t>Scotland,,1999,4.908145619329094</t>
  </si>
  <si>
    <t>Scotland,,2000,1.3209389436954952</t>
  </si>
  <si>
    <t>Scotland,,2001,2.0000000253054653</t>
  </si>
  <si>
    <t>Scotland,,2002,1.2383802593151316</t>
  </si>
  <si>
    <t>Scotland,,2003,0</t>
  </si>
  <si>
    <t>Scotland,,2004,0</t>
  </si>
  <si>
    <t>Scotland,,2005,5.00000003101789</t>
  </si>
  <si>
    <t>Scotland,,2006,0</t>
  </si>
  <si>
    <t>Scotland,,2007,1.0732628915180091</t>
  </si>
  <si>
    <t>Scotland,,2008,0</t>
  </si>
  <si>
    <t>Scotland,,2009,3.165117539309935</t>
  </si>
  <si>
    <t>Scotland,,2010,3.0000000961763846</t>
  </si>
  <si>
    <t>Scotland,,2011,0.9999999607924454</t>
  </si>
  <si>
    <t>Scotland,,2012,0.08255868392699987</t>
  </si>
  <si>
    <t>Scotland,,2013,8.908145487363493</t>
  </si>
  <si>
    <t>Scotland,,2014,0.412793419553423</t>
  </si>
  <si>
    <t>Scotland,,2015,1.2476760710345507</t>
  </si>
  <si>
    <t>Scotland,,2016,3.0000000846207637</t>
  </si>
  <si>
    <t>Scotland,,2017,0</t>
  </si>
  <si>
    <t>Senegal,SEN,1990,0</t>
  </si>
  <si>
    <t>Senegal,SEN,1991,0</t>
  </si>
  <si>
    <t>Senegal,SEN,1992,0</t>
  </si>
  <si>
    <t>Senegal,SEN,1993,0</t>
  </si>
  <si>
    <t>Senegal,SEN,1994,0</t>
  </si>
  <si>
    <t>Senegal,SEN,1995,0</t>
  </si>
  <si>
    <t>Senegal,SEN,1996,0</t>
  </si>
  <si>
    <t>Senegal,SEN,1997,0</t>
  </si>
  <si>
    <t>Senegal,SEN,1998,0</t>
  </si>
  <si>
    <t>Senegal,SEN,1999,186.99999402510122</t>
  </si>
  <si>
    <t>Senegal,SEN,2000,0</t>
  </si>
  <si>
    <t>Senegal,SEN,2001,0</t>
  </si>
  <si>
    <t>Senegal,SEN,2002,28.000000010861818</t>
  </si>
  <si>
    <t>Senegal,SEN,2003,7.999999985937568</t>
  </si>
  <si>
    <t>Senegal,SEN,2004,1.9999999990485064</t>
  </si>
  <si>
    <t>Senegal,SEN,2005,0</t>
  </si>
  <si>
    <t>Senegal,SEN,2006,0</t>
  </si>
  <si>
    <t>Senegal,SEN,2007,7.99999999631842</t>
  </si>
  <si>
    <t>Senegal,SEN,2008,0.9999999999351664</t>
  </si>
  <si>
    <t>Senegal,SEN,2009,6.000000001600683</t>
  </si>
  <si>
    <t>Senegal,SEN,2010,2.000000000981034</t>
  </si>
  <si>
    <t>Senegal,SEN,2011,0</t>
  </si>
  <si>
    <t>Senegal,SEN,2012,18.999999982769907</t>
  </si>
  <si>
    <t>Senegal,SEN,2013,7.9999999984554515</t>
  </si>
  <si>
    <t>Senegal,SEN,2014,0</t>
  </si>
  <si>
    <t>Senegal,SEN,2015,0</t>
  </si>
  <si>
    <t>Senegal,SEN,2016,4.9999999984109245</t>
  </si>
  <si>
    <t>Senegal,SEN,2017,0</t>
  </si>
  <si>
    <t>Serbia,SRB,1990,0</t>
  </si>
  <si>
    <t>Serbia,SRB,1991,0</t>
  </si>
  <si>
    <t>Serbia,SRB,1992,0</t>
  </si>
  <si>
    <t>Serbia,SRB,1993,0</t>
  </si>
  <si>
    <t>Serbia,SRB,1994,0</t>
  </si>
  <si>
    <t>Serbia,SRB,1995,0</t>
  </si>
  <si>
    <t>Serbia,SRB,1996,0</t>
  </si>
  <si>
    <t>Serbia,SRB,1997,0</t>
  </si>
  <si>
    <t>Serbia,SRB,1998,1.000000000729493</t>
  </si>
  <si>
    <t>Serbia,SRB,1999,12.27482152740191</t>
  </si>
  <si>
    <t>Serbia,SRB,2000,4.999999981896753</t>
  </si>
  <si>
    <t>Serbia,SRB,2001,6.000000012965393</t>
  </si>
  <si>
    <t>Serbia,SRB,2002,3.99999987923197</t>
  </si>
  <si>
    <t>Serbia,SRB,2003,8.000000011656912</t>
  </si>
  <si>
    <t>Serbia,SRB,2004,0</t>
  </si>
  <si>
    <t>Serbia,SRB,2005,3.000000007024835</t>
  </si>
  <si>
    <t>Serbia,SRB,2006,0.999999999801588</t>
  </si>
  <si>
    <t>Serbia,SRB,2007,0</t>
  </si>
  <si>
    <t>Serbia,SRB,2008,0.9999999938118084</t>
  </si>
  <si>
    <t>Serbia,SRB,2009,0</t>
  </si>
  <si>
    <t>Serbia,SRB,2010,5.000000036893457</t>
  </si>
  <si>
    <t>Serbia,SRB,2011,1.0000000066448027</t>
  </si>
  <si>
    <t>Serbia,SRB,2012,1.0000000035696472</t>
  </si>
  <si>
    <t>Serbia,SRB,2013,0</t>
  </si>
  <si>
    <t>Serbia,SRB,2014,56.99999977686348</t>
  </si>
  <si>
    <t>Serbia,SRB,2015,2.000000010465244</t>
  </si>
  <si>
    <t>Serbia,SRB,2016,0</t>
  </si>
  <si>
    <t>Serbia,SRB,2017,0</t>
  </si>
  <si>
    <t>Seychelles,SYC,1990,0</t>
  </si>
  <si>
    <t>Seychelles,SYC,1991,0</t>
  </si>
  <si>
    <t>Seychelles,SYC,1992,0</t>
  </si>
  <si>
    <t>Seychelles,SYC,1993,0</t>
  </si>
  <si>
    <t>Seychelles,SYC,1994,0</t>
  </si>
  <si>
    <t>Seychelles,SYC,1995,0</t>
  </si>
  <si>
    <t>Seychelles,SYC,1996,0</t>
  </si>
  <si>
    <t>Seychelles,SYC,1997,5.000000705655153</t>
  </si>
  <si>
    <t>Seychelles,SYC,1998,0</t>
  </si>
  <si>
    <t>Seychelles,SYC,1999,0</t>
  </si>
  <si>
    <t>Seychelles,SYC,2000,0</t>
  </si>
  <si>
    <t>Seychelles,SYC,2001,0</t>
  </si>
  <si>
    <t>Seychelles,SYC,2002,0</t>
  </si>
  <si>
    <t>Seychelles,SYC,2003,0</t>
  </si>
  <si>
    <t>Seychelles,SYC,2004,2.999999798661632</t>
  </si>
  <si>
    <t>Seychelles,SYC,2005,0</t>
  </si>
  <si>
    <t>Seychelles,SYC,2006,0</t>
  </si>
  <si>
    <t>Seychelles,SYC,2007,0</t>
  </si>
  <si>
    <t>Seychelles,SYC,2008,0</t>
  </si>
  <si>
    <t>Seychelles,SYC,2009,0</t>
  </si>
  <si>
    <t>Seychelles,SYC,2010,0</t>
  </si>
  <si>
    <t>Seychelles,SYC,2011,0</t>
  </si>
  <si>
    <t>Seychelles,SYC,2012,0</t>
  </si>
  <si>
    <t>Seychelles,SYC,2013,0</t>
  </si>
  <si>
    <t>Seychelles,SYC,2014,0</t>
  </si>
  <si>
    <t>Seychelles,SYC,2015,0</t>
  </si>
  <si>
    <t>Seychelles,SYC,2016,0</t>
  </si>
  <si>
    <t>Seychelles,SYC,2017,0</t>
  </si>
  <si>
    <t>Sierra Leone,SLE,1990,0</t>
  </si>
  <si>
    <t>Sierra Leone,SLE,1991,0</t>
  </si>
  <si>
    <t>Sierra Leone,SLE,1992,0</t>
  </si>
  <si>
    <t>Sierra Leone,SLE,1993,0</t>
  </si>
  <si>
    <t>Sierra Leone,SLE,1994,0</t>
  </si>
  <si>
    <t>Sierra Leone,SLE,1995,0</t>
  </si>
  <si>
    <t>Sierra Leone,SLE,1996,11.999999998422547</t>
  </si>
  <si>
    <t>Sierra Leone,SLE,1997,0</t>
  </si>
  <si>
    <t>Sierra Leone,SLE,1998,0</t>
  </si>
  <si>
    <t>Sierra Leone,SLE,1999,12.99999981989657</t>
  </si>
  <si>
    <t>Sierra Leone,SLE,2000,0</t>
  </si>
  <si>
    <t>Sierra Leone,SLE,2001,0</t>
  </si>
  <si>
    <t>Sierra Leone,SLE,2002,0</t>
  </si>
  <si>
    <t>Sierra Leone,SLE,2003,0</t>
  </si>
  <si>
    <t>Sierra Leone,SLE,2004,10.000000008206806</t>
  </si>
  <si>
    <t>Sierra Leone,SLE,2005,19.99999996449242</t>
  </si>
  <si>
    <t>Sierra Leone,SLE,2006,0</t>
  </si>
  <si>
    <t>Sierra Leone,SLE,2007,0</t>
  </si>
  <si>
    <t>Sierra Leone,SLE,2008,0</t>
  </si>
  <si>
    <t>Sierra Leone,SLE,2009,102.99999959935444</t>
  </si>
  <si>
    <t>Sierra Leone,SLE,2010,15.99999994294609</t>
  </si>
  <si>
    <t>Sierra Leone,SLE,2011,21.00000003434839</t>
  </si>
  <si>
    <t>Sierra Leone,SLE,2012,0</t>
  </si>
  <si>
    <t>Sierra Leone,SLE,2013,0</t>
  </si>
  <si>
    <t>Sierra Leone,SLE,2014,0</t>
  </si>
  <si>
    <t>Sierra Leone,SLE,2015,10.000000015284149</t>
  </si>
  <si>
    <t>Sierra Leone,SLE,2016,0</t>
  </si>
  <si>
    <t>Sierra Leone,SLE,2017,250.00000141747745</t>
  </si>
  <si>
    <t>Singapore,SGP,1990,1.0000000106470546</t>
  </si>
  <si>
    <t>Singapore,SGP,1991,0</t>
  </si>
  <si>
    <t>Singapore,SGP,1992,0</t>
  </si>
  <si>
    <t>Singapore,SGP,1993,0</t>
  </si>
  <si>
    <t>Singapore,SGP,1994,0</t>
  </si>
  <si>
    <t>Singapore,SGP,1995,0</t>
  </si>
  <si>
    <t>Singapore,SGP,1996,0</t>
  </si>
  <si>
    <t>Singapore,SGP,1997,0</t>
  </si>
  <si>
    <t>Singapore,SGP,1998,0</t>
  </si>
  <si>
    <t>Singapore,SGP,1999,0</t>
  </si>
  <si>
    <t>Singapore,SGP,2000,0</t>
  </si>
  <si>
    <t>Singapore,SGP,2001,0</t>
  </si>
  <si>
    <t>Singapore,SGP,2002,0</t>
  </si>
  <si>
    <t>Singapore,SGP,2003,0</t>
  </si>
  <si>
    <t>Singapore,SGP,2004,0</t>
  </si>
  <si>
    <t>Singapore,SGP,2005,0</t>
  </si>
  <si>
    <t>Singapore,SGP,2006,0</t>
  </si>
  <si>
    <t>Singapore,SGP,2007,0</t>
  </si>
  <si>
    <t>Singapore,SGP,2008,0</t>
  </si>
  <si>
    <t>Singapore,SGP,2009,0</t>
  </si>
  <si>
    <t>Singapore,SGP,2010,0</t>
  </si>
  <si>
    <t>Singapore,SGP,2011,0</t>
  </si>
  <si>
    <t>Singapore,SGP,2012,0</t>
  </si>
  <si>
    <t>Singapore,SGP,2013,0</t>
  </si>
  <si>
    <t>Singapore,SGP,2014,0</t>
  </si>
  <si>
    <t>Singapore,SGP,2015,0</t>
  </si>
  <si>
    <t>Singapore,SGP,2016,0</t>
  </si>
  <si>
    <t>Singapore,SGP,2017,0</t>
  </si>
  <si>
    <t>Slovakia,SVK,1990,0</t>
  </si>
  <si>
    <t>Slovakia,SVK,1991,0</t>
  </si>
  <si>
    <t>Slovakia,SVK,1992,0</t>
  </si>
  <si>
    <t>Slovakia,SVK,1993,0</t>
  </si>
  <si>
    <t>Slovakia,SVK,1994,0</t>
  </si>
  <si>
    <t>Slovakia,SVK,1995,0.9999999859263528</t>
  </si>
  <si>
    <t>Slovakia,SVK,1996,1.0000000071136983</t>
  </si>
  <si>
    <t>Slovakia,SVK,1997,0</t>
  </si>
  <si>
    <t>Slovakia,SVK,1998,55.00000000279965</t>
  </si>
  <si>
    <t>Slovakia,SVK,1999,3.9999999914210767</t>
  </si>
  <si>
    <t>Slovakia,SVK,2000,1.9999999955529135</t>
  </si>
  <si>
    <t>Slovakia,SVK,2001,6.000000125819951</t>
  </si>
  <si>
    <t>Slovakia,SVK,2002,0.9999999916091744</t>
  </si>
  <si>
    <t>Slovakia,SVK,2003,0.9999999802216064</t>
  </si>
  <si>
    <t>Slovakia,SVK,2004,5.000000013675956</t>
  </si>
  <si>
    <t>Slovakia,SVK,2005,2.9999999892694285</t>
  </si>
  <si>
    <t>Slovakia,SVK,2006,0.9999999998888918</t>
  </si>
  <si>
    <t>Slovakia,SVK,2007,0</t>
  </si>
  <si>
    <t>Slovakia,SVK,2008,1.000000002829839</t>
  </si>
  <si>
    <t>Slovakia,SVK,2009,10.000000135253735</t>
  </si>
  <si>
    <t>Slovakia,SVK,2010,6.000000038880013</t>
  </si>
  <si>
    <t>Slovakia,SVK,2011,0</t>
  </si>
  <si>
    <t>Slovakia,SVK,2012,0</t>
  </si>
  <si>
    <t>Slovakia,SVK,2013,2.0000000039436543</t>
  </si>
  <si>
    <t>Slovakia,SVK,2014,3.0000000229685826</t>
  </si>
  <si>
    <t>Slovakia,SVK,2015,0</t>
  </si>
  <si>
    <t>Slovakia,SVK,2016,0</t>
  </si>
  <si>
    <t>Slovakia,SVK,2017,0</t>
  </si>
  <si>
    <t>Slovenia,SVN,1990,1.0000000097035682</t>
  </si>
  <si>
    <t>Slovenia,SVN,1991,0</t>
  </si>
  <si>
    <t>Slovenia,SVN,1992,0</t>
  </si>
  <si>
    <t>Slovenia,SVN,1993,2.0000000106945004</t>
  </si>
  <si>
    <t>Slovenia,SVN,1994,0.9999999757562316</t>
  </si>
  <si>
    <t>Slovenia,SVN,1995,2.0000000119368107</t>
  </si>
  <si>
    <t>Slovenia,SVN,1996,3.0000000633623665</t>
  </si>
  <si>
    <t>Slovenia,SVN,1997,0.9999999870423748</t>
  </si>
  <si>
    <t>Slovenia,SVN,1998,0.9999999454011756</t>
  </si>
  <si>
    <t>Slovenia,SVN,1999,1.9999999887248123</t>
  </si>
  <si>
    <t>Slovenia,SVN,2000,0</t>
  </si>
  <si>
    <t>Slovenia,SVN,2001,1.0000000320271645</t>
  </si>
  <si>
    <t>Slovenia,SVN,2002,0</t>
  </si>
  <si>
    <t>Slovenia,SVN,2003,1.0000000329866665</t>
  </si>
  <si>
    <t>Slovenia,SVN,2004,1.9999999731835092</t>
  </si>
  <si>
    <t>Slovenia,SVN,2005,1.000000003355027</t>
  </si>
  <si>
    <t>Slovenia,SVN,2006,1.9999999773911676</t>
  </si>
  <si>
    <t>Slovenia,SVN,2007,3.999999985585469</t>
  </si>
  <si>
    <t>Slovenia,SVN,2008,0.9999999841901542</t>
  </si>
  <si>
    <t>Slovenia,SVN,2009,3.9999998888736807</t>
  </si>
  <si>
    <t>Slovenia,SVN,2010,7.000000205070343</t>
  </si>
  <si>
    <t>Slovenia,SVN,2011,0</t>
  </si>
  <si>
    <t>Slovenia,SVN,2012,1.000000018601315</t>
  </si>
  <si>
    <t>Slovenia,SVN,2013,3.0000000384586234</t>
  </si>
  <si>
    <t>Slovenia,SVN,2014,2.000000001162193</t>
  </si>
  <si>
    <t>Slovenia,SVN,2015,1.0000000358715722</t>
  </si>
  <si>
    <t>Slovenia,SVN,2016,0</t>
  </si>
  <si>
    <t>Slovenia,SVN,2017,0</t>
  </si>
  <si>
    <t>Solomon Islands,SLB,1990,0</t>
  </si>
  <si>
    <t>Solomon Islands,SLB,1991,0</t>
  </si>
  <si>
    <t>Solomon Islands,SLB,1992,0</t>
  </si>
  <si>
    <t>Solomon Islands,SLB,1993,3.99999999479908</t>
  </si>
  <si>
    <t>Solomon Islands,SLB,1994,0</t>
  </si>
  <si>
    <t>Solomon Islands,SLB,1995,0</t>
  </si>
  <si>
    <t>Solomon Islands,SLB,1996,0</t>
  </si>
  <si>
    <t>Solomon Islands,SLB,1997,0</t>
  </si>
  <si>
    <t>Solomon Islands,SLB,1998,0</t>
  </si>
  <si>
    <t>Solomon Islands,SLB,1999,0</t>
  </si>
  <si>
    <t>Solomon Islands,SLB,2000,0</t>
  </si>
  <si>
    <t>Solomon Islands,SLB,2001,0</t>
  </si>
  <si>
    <t>Solomon Islands,SLB,2002,0</t>
  </si>
  <si>
    <t>Solomon Islands,SLB,2003,0</t>
  </si>
  <si>
    <t>Solomon Islands,SLB,2004,0</t>
  </si>
  <si>
    <t>Solomon Islands,SLB,2005,0</t>
  </si>
  <si>
    <t>Solomon Islands,SLB,2006,0</t>
  </si>
  <si>
    <t>Solomon Islands,SLB,2007,52.00000070178953</t>
  </si>
  <si>
    <t>Solomon Islands,SLB,2008,0</t>
  </si>
  <si>
    <t>Solomon Islands,SLB,2009,20.999999665504564</t>
  </si>
  <si>
    <t>Solomon Islands,SLB,2010,1.9999999995481583</t>
  </si>
  <si>
    <t>Solomon Islands,SLB,2011,0</t>
  </si>
  <si>
    <t>Solomon Islands,SLB,2012,0</t>
  </si>
  <si>
    <t>Solomon Islands,SLB,2013,9.999999964903822</t>
  </si>
  <si>
    <t>Solomon Islands,SLB,2014,47.00000022112346</t>
  </si>
  <si>
    <t>Solomon Islands,SLB,2015,8.999999991186955</t>
  </si>
  <si>
    <t>Solomon Islands,SLB,2016,0</t>
  </si>
  <si>
    <t>Solomon Islands,SLB,2017,0</t>
  </si>
  <si>
    <t>Somalia,SOM,1990,0</t>
  </si>
  <si>
    <t>Somalia,SOM,1991,0</t>
  </si>
  <si>
    <t>Somalia,SOM,1992,0</t>
  </si>
  <si>
    <t>Somalia,SOM,1993,0</t>
  </si>
  <si>
    <t>Somalia,SOM,1994,129.99999747491174</t>
  </si>
  <si>
    <t>Somalia,SOM,1995,20.000000173251888</t>
  </si>
  <si>
    <t>Somalia,SOM,1996,2.9999999990815245</t>
  </si>
  <si>
    <t>Somalia,SOM,1997,2310.9988207222978</t>
  </si>
  <si>
    <t>Somalia,SOM,1998,0</t>
  </si>
  <si>
    <t>Somalia,SOM,1999,0</t>
  </si>
  <si>
    <t>Somalia,SOM,2000,0</t>
  </si>
  <si>
    <t>Somalia,SOM,2001,0</t>
  </si>
  <si>
    <t>Somalia,SOM,2002,0</t>
  </si>
  <si>
    <t>Somalia,SOM,2003,1.000000000072357</t>
  </si>
  <si>
    <t>Somalia,SOM,2004,298.000036978948</t>
  </si>
  <si>
    <t>Somalia,SOM,2005,11.999999996815529</t>
  </si>
  <si>
    <t>Somalia,SOM,2006,102.00000018680876</t>
  </si>
  <si>
    <t>Somalia,SOM,2007,24.999999741997623</t>
  </si>
  <si>
    <t>Somalia,SOM,2008,0</t>
  </si>
  <si>
    <t>Somalia,SOM,2009,0</t>
  </si>
  <si>
    <t>Somalia,SOM,2010,10.99999996903201</t>
  </si>
  <si>
    <t>Somalia,SOM,2011,0</t>
  </si>
  <si>
    <t>Somalia,SOM,2012,31.00000006210895</t>
  </si>
  <si>
    <t>Somalia,SOM,2013,169.0000104583842</t>
  </si>
  <si>
    <t>Somalia,SOM,2014,0</t>
  </si>
  <si>
    <t>Somalia,SOM,2015,0</t>
  </si>
  <si>
    <t>Somalia,SOM,2016,8.99999999634665</t>
  </si>
  <si>
    <t>Somalia,SOM,2017,0</t>
  </si>
  <si>
    <t>South Africa,ZAF,1990,12.000000031459992</t>
  </si>
  <si>
    <t>South Africa,ZAF,1991,0</t>
  </si>
  <si>
    <t>South Africa,ZAF,1992,0</t>
  </si>
  <si>
    <t>South Africa,ZAF,1993,18.9999999808931</t>
  </si>
  <si>
    <t>South Africa,ZAF,1994,2.0000000000302482</t>
  </si>
  <si>
    <t>South Africa,ZAF,1995,103.50000015368653</t>
  </si>
  <si>
    <t>South Africa,ZAF,1996,171.50000065354877</t>
  </si>
  <si>
    <t>South Africa,ZAF,1997,19.999999875549108</t>
  </si>
  <si>
    <t>South Africa,ZAF,1998,54.999999038702185</t>
  </si>
  <si>
    <t>South Africa,ZAF,1999,62.00000003297802</t>
  </si>
  <si>
    <t>South Africa,ZAF,2000,95.99999961162884</t>
  </si>
  <si>
    <t>South Africa,ZAF,2001,19.000000006641766</t>
  </si>
  <si>
    <t>South Africa,ZAF,2002,40.999999956682274</t>
  </si>
  <si>
    <t>South Africa,ZAF,2003,4.000000003093303</t>
  </si>
  <si>
    <t>South Africa,ZAF,2004,3.000000000459792</t>
  </si>
  <si>
    <t>South Africa,ZAF,2005,2.000000000042569</t>
  </si>
  <si>
    <t>South Africa,ZAF,2006,11.999999984150154</t>
  </si>
  <si>
    <t>South Africa,ZAF,2007,0</t>
  </si>
  <si>
    <t>South Africa,ZAF,2008,16.999992635039785</t>
  </si>
  <si>
    <t>South Africa,ZAF,2009,34.999999974815786</t>
  </si>
  <si>
    <t>South Africa,ZAF,2010,20.000000004211298</t>
  </si>
  <si>
    <t>South Africa,ZAF,2011,65.99999997221425</t>
  </si>
  <si>
    <t>South Africa,ZAF,2012,15.999999852731225</t>
  </si>
  <si>
    <t>South Africa,ZAF,2013,4.567075113871323</t>
  </si>
  <si>
    <t>South Africa,ZAF,2014,34.00000001956659</t>
  </si>
  <si>
    <t>South Africa,ZAF,2015,0</t>
  </si>
  <si>
    <t>South Africa,ZAF,2016,13.000000000156374</t>
  </si>
  <si>
    <t>South Africa,ZAF,2017,14.000000007439908</t>
  </si>
  <si>
    <t>South Asia,,1990,3027.8211036342805</t>
  </si>
  <si>
    <t>South Asia,,1991,142287.9207693792</t>
  </si>
  <si>
    <t>South Asia,,1992,2431.813131087356</t>
  </si>
  <si>
    <t>South Asia,,1993,13940.502064397984</t>
  </si>
  <si>
    <t>South Asia,,1994,2915.9621706625067</t>
  </si>
  <si>
    <t>South Asia,,1995,4994.932556298485</t>
  </si>
  <si>
    <t>South Asia,,1996,4485.377148922613</t>
  </si>
  <si>
    <t>South Asia,,1997,3252.622607578825</t>
  </si>
  <si>
    <t>South Asia,,1998,8603.965810348489</t>
  </si>
  <si>
    <t>South Asia,,1999,11677.010983743025</t>
  </si>
  <si>
    <t>South Asia,,2000,2728.437749458029</t>
  </si>
  <si>
    <t>South Asia,,2001,21396.15877052968</t>
  </si>
  <si>
    <t>South Asia,,2002,1563.3021822438227</t>
  </si>
  <si>
    <t>South Asia,,2003,1492.2821311924872</t>
  </si>
  <si>
    <t>South Asia,,2004,18934.875212944626</t>
  </si>
  <si>
    <t>South Asia,,2005,78106.15082832231</t>
  </si>
  <si>
    <t>South Asia,,2006,2101.364627823828</t>
  </si>
  <si>
    <t>South Asia,,2007,8438.999854448271</t>
  </si>
  <si>
    <t>South Asia,,2008,2166.9471580189347</t>
  </si>
  <si>
    <t>South Asia,,2009,1925.1888731897907</t>
  </si>
  <si>
    <t>South Asia,,2010,3433.4368846125817</t>
  </si>
  <si>
    <t>South Asia,,2011,1516.7629691580623</t>
  </si>
  <si>
    <t>South Asia,,2012,1360.1529183894074</t>
  </si>
  <si>
    <t>South Asia,,2013,7531.513257684133</t>
  </si>
  <si>
    <t>South Asia,,2014,1412.6232922933184</t>
  </si>
  <si>
    <t>South Asia,,2015,10941.627404107589</t>
  </si>
  <si>
    <t>South Asia,,2016,1501.5879675930332</t>
  </si>
  <si>
    <t>South Asia,,2017,2338.023021560557</t>
  </si>
  <si>
    <t>South Korea,KOR,1990,153.99999967266774</t>
  </si>
  <si>
    <t>South Korea,KOR,1991,126.00000048373744</t>
  </si>
  <si>
    <t>South Korea,KOR,1992,5.000000000948706</t>
  </si>
  <si>
    <t>South Korea,KOR,1993,32.000000006707204</t>
  </si>
  <si>
    <t>South Korea,KOR,1994,28.000000000961123</t>
  </si>
  <si>
    <t>South Korea,KOR,1995,123.99999997528955</t>
  </si>
  <si>
    <t>South Korea,KOR,1996,60.99999675748786</t>
  </si>
  <si>
    <t>South Korea,KOR,1997,30.99999983393239</t>
  </si>
  <si>
    <t>South Korea,KOR,1998,607.0000251491313</t>
  </si>
  <si>
    <t>South Korea,KOR,1999,114.99999974112195</t>
  </si>
  <si>
    <t>South Korea,KOR,2000,66.99999992200088</t>
  </si>
  <si>
    <t>South Korea,KOR,2001,109.00000007863814</t>
  </si>
  <si>
    <t>South Korea,KOR,2002,252.00000910525628</t>
  </si>
  <si>
    <t>South Korea,KOR,2003,148.9999992838096</t>
  </si>
  <si>
    <t>South Korea,KOR,2004,48.99999985223351</t>
  </si>
  <si>
    <t>South Korea,KOR,2005,42.000000365106686</t>
  </si>
  <si>
    <t>South Korea,KOR,2006,94.9999999029537</t>
  </si>
  <si>
    <t>South Korea,KOR,2007,26.00000000318759</t>
  </si>
  <si>
    <t>South Korea,KOR,2008,20.999999989436372</t>
  </si>
  <si>
    <t>South Korea,KOR,2009,12.999999998504512</t>
  </si>
  <si>
    <t>South Korea,KOR,2010,22.000000124828528</t>
  </si>
  <si>
    <t>South Korea,KOR,2011,136.00000140864546</t>
  </si>
  <si>
    <t>South Korea,KOR,2012,24.00000013633656</t>
  </si>
  <si>
    <t>South Korea,KOR,2013,9.99999969588697</t>
  </si>
  <si>
    <t>South Korea,KOR,2014,52.00000077420511</t>
  </si>
  <si>
    <t>South Korea,KOR,2015,0.9999999927684872</t>
  </si>
  <si>
    <t>South Korea,KOR,2016,0</t>
  </si>
  <si>
    <t>South Korea,KOR,2017,0</t>
  </si>
  <si>
    <t>South Sudan,SSD,1990,0</t>
  </si>
  <si>
    <t>South Sudan,SSD,1991,0</t>
  </si>
  <si>
    <t>South Sudan,SSD,1992,0</t>
  </si>
  <si>
    <t>South Sudan,SSD,1993,0</t>
  </si>
  <si>
    <t>South Sudan,SSD,1994,0</t>
  </si>
  <si>
    <t>South Sudan,SSD,1995,0</t>
  </si>
  <si>
    <t>South Sudan,SSD,1996,0</t>
  </si>
  <si>
    <t>South Sudan,SSD,1997,0</t>
  </si>
  <si>
    <t>South Sudan,SSD,1998,0</t>
  </si>
  <si>
    <t>South Sudan,SSD,1999,0</t>
  </si>
  <si>
    <t>South Sudan,SSD,2000,0</t>
  </si>
  <si>
    <t>South Sudan,SSD,2001,0</t>
  </si>
  <si>
    <t>South Sudan,SSD,2002,0</t>
  </si>
  <si>
    <t>South Sudan,SSD,2003,0</t>
  </si>
  <si>
    <t>South Sudan,SSD,2004,0</t>
  </si>
  <si>
    <t>South Sudan,SSD,2005,0</t>
  </si>
  <si>
    <t>South Sudan,SSD,2006,0</t>
  </si>
  <si>
    <t>South Sudan,SSD,2007,0</t>
  </si>
  <si>
    <t>South Sudan,SSD,2008,17.00000005366256</t>
  </si>
  <si>
    <t>South Sudan,SSD,2009,0</t>
  </si>
  <si>
    <t>South Sudan,SSD,2010,0</t>
  </si>
  <si>
    <t>South Sudan,SSD,2011,0</t>
  </si>
  <si>
    <t>South Sudan,SSD,2012,47.00000053354441</t>
  </si>
  <si>
    <t>South Sudan,SSD,2013,99.00000050492784</t>
  </si>
  <si>
    <t>South Sudan,SSD,2014,0</t>
  </si>
  <si>
    <t>South Sudan,SSD,2015,0</t>
  </si>
  <si>
    <t>South Sudan,SSD,2016,0</t>
  </si>
  <si>
    <t>South Sudan,SSD,2017,0</t>
  </si>
  <si>
    <t>Southeast Asia,,1990,3831.083618583929</t>
  </si>
  <si>
    <t>Southeast Asia,,1991,1068.4186749414062</t>
  </si>
  <si>
    <t>Southeast Asia,,1992,2858.803820263348</t>
  </si>
  <si>
    <t>Southeast Asia,,1993,1304.7400744714698</t>
  </si>
  <si>
    <t>Southeast Asia,,1994,1957.6186743393646</t>
  </si>
  <si>
    <t>Southeast Asia,,1995,2381.195109803531</t>
  </si>
  <si>
    <t>Southeast Asia,,1996,1658.2317373133978</t>
  </si>
  <si>
    <t>Southeast Asia,,1997,4080.508967713815</t>
  </si>
  <si>
    <t>Southeast Asia,,1998,609.8255512473114</t>
  </si>
  <si>
    <t>Southeast Asia,,1999,1064.4448203435845</t>
  </si>
  <si>
    <t>Southeast Asia,,2000,1922.615836761281</t>
  </si>
  <si>
    <t>Southeast Asia,,2001,1631.2239916971255</t>
  </si>
  <si>
    <t>Southeast Asia,,2002,743.0147289861293</t>
  </si>
  <si>
    <t>Southeast Asia,,2003,1050.4362582485376</t>
  </si>
  <si>
    <t>Southeast Asia,,2004,210969.4142996895</t>
  </si>
  <si>
    <t>Southeast Asia,,2005,1554.6269399703149</t>
  </si>
  <si>
    <t>Southeast Asia,,2006,10029.235018283483</t>
  </si>
  <si>
    <t>Southeast Asia,,2007,1243.6957628297564</t>
  </si>
  <si>
    <t>Southeast Asia,,2008,139310.47209003675</t>
  </si>
  <si>
    <t>Southeast Asia,,2009,3103.708304013565</t>
  </si>
  <si>
    <t>Southeast Asia,,2010,1939.621358421693</t>
  </si>
  <si>
    <t>Southeast Asia,,2011,2345.1568699478094</t>
  </si>
  <si>
    <t>Southeast Asia,,2012,1108.9865942797553</t>
  </si>
  <si>
    <t>Southeast Asia,,2013,7313.7622629217885</t>
  </si>
  <si>
    <t>Southeast Asia,,2014,705.4376808059386</t>
  </si>
  <si>
    <t>Southeast Asia,,2015,453.0999776566675</t>
  </si>
  <si>
    <t>Southeast Asia,,2016,555.7334089960872</t>
  </si>
  <si>
    <t>Southeast Asia,,2017,496.6534851195084</t>
  </si>
  <si>
    <t>Southeast Asia, East Asia, and Oceania,,1990,5197.320649938172</t>
  </si>
  <si>
    <t>Southeast Asia, East Asia, and Oceania,,1991,3508.0986877900646</t>
  </si>
  <si>
    <t>Southeast Asia, East Asia, and Oceania,,1992,4354.7675872618875</t>
  </si>
  <si>
    <t>Southeast Asia, East Asia, and Oceania,,1993,3015.0233407118376</t>
  </si>
  <si>
    <t>Southeast Asia, East Asia, and Oceania,,1994,5145.440272131507</t>
  </si>
  <si>
    <t>Southeast Asia, East Asia, and Oceania,,1995,4901.68711108211</t>
  </si>
  <si>
    <t>Southeast Asia, East Asia, and Oceania,,1996,7253.318141429382</t>
  </si>
  <si>
    <t>Southeast Asia, East Asia, and Oceania,,1997,6019.287926879379</t>
  </si>
  <si>
    <t>Southeast Asia, East Asia, and Oceania,,1998,7589.44054397753</t>
  </si>
  <si>
    <t>Southeast Asia, East Asia, and Oceania,,1999,5099.387257151235</t>
  </si>
  <si>
    <t>Southeast Asia, East Asia, and Oceania,,2000,2498.334004340133</t>
  </si>
  <si>
    <t>Southeast Asia, East Asia, and Oceania,,2001,2839.194312463814</t>
  </si>
  <si>
    <t>Southeast Asia, East Asia, and Oceania,,2002,2303.315783377093</t>
  </si>
  <si>
    <t>Southeast Asia, East Asia, and Oceania,,2003,2185.4699610184407</t>
  </si>
  <si>
    <t>Southeast Asia, East Asia, and Oceania,,2004,211838.70471342374</t>
  </si>
  <si>
    <t>Southeast Asia, East Asia, and Oceania,,2005,2561.770283017557</t>
  </si>
  <si>
    <t>Southeast Asia, East Asia, and Oceania,,2006,11318.229807225236</t>
  </si>
  <si>
    <t>Southeast Asia, East Asia, and Oceania,,2007,3278.17265172828</t>
  </si>
  <si>
    <t>Southeast Asia, East Asia, and Oceania,,2008,229765.82589548014</t>
  </si>
  <si>
    <t>Southeast Asia, East Asia, and Oceania,,2009,4563.843741716928</t>
  </si>
  <si>
    <t>Southeast Asia, East Asia, and Oceania,,2010,9162.518852162832</t>
  </si>
  <si>
    <t>Southeast Asia, East Asia, and Oceania,,2011,3279.3142655351758</t>
  </si>
  <si>
    <t>Southeast Asia, East Asia, and Oceania,,2012,2217.526744404312</t>
  </si>
  <si>
    <t>Southeast Asia, East Asia, and Oceania,,2013,8871.626649031175</t>
  </si>
  <si>
    <t>Southeast Asia, East Asia, and Oceania,,2014,2414.2873263424626</t>
  </si>
  <si>
    <t>Southeast Asia, East Asia, and Oceania,,2015,1025.2746834087498</t>
  </si>
  <si>
    <t>Southeast Asia, East Asia, and Oceania,,2016,2291.942050272357</t>
  </si>
  <si>
    <t>Southeast Asia, East Asia, and Oceania,,2017,1086.1499397110483</t>
  </si>
  <si>
    <t>Southern Latin America,,1990,21.00085100738457</t>
  </si>
  <si>
    <t>Southern Latin America,,1991,82.00339745495475</t>
  </si>
  <si>
    <t>Southern Latin America,,1992,45.0019094671609</t>
  </si>
  <si>
    <t>Southern Latin America,,1993,135.00589915188323</t>
  </si>
  <si>
    <t>Southern Latin America,,1994,3.0001349756401847</t>
  </si>
  <si>
    <t>Southern Latin America,,1995,36.00166917950243</t>
  </si>
  <si>
    <t>Southern Latin America,,1996,0</t>
  </si>
  <si>
    <t>Southern Latin America,,1997,53.00259779820132</t>
  </si>
  <si>
    <t>Southern Latin America,,1998,28.001407670098036</t>
  </si>
  <si>
    <t>Southern Latin America,,1999,12.000613793117983</t>
  </si>
  <si>
    <t>Southern Latin America,,2000,35.00181283746807</t>
  </si>
  <si>
    <t>Southern Latin America,,2001,42.002183472720645</t>
  </si>
  <si>
    <t>Southern Latin America,,2002,44.0022813562747</t>
  </si>
  <si>
    <t>Southern Latin America,,2003,32.00164415935377</t>
  </si>
  <si>
    <t>Southern Latin America,,2004,12.00061086556308</t>
  </si>
  <si>
    <t>Southern Latin America,,2005,73.00366007881834</t>
  </si>
  <si>
    <t>Southern Latin America,,2006,21.001035991644112</t>
  </si>
  <si>
    <t>Southern Latin America,,2007,31.00150693312241</t>
  </si>
  <si>
    <t>Southern Latin America,,2008,21.001003144732948</t>
  </si>
  <si>
    <t>Southern Latin America,,2009,26.001222159468576</t>
  </si>
  <si>
    <t>Southern Latin America,,2010,515.0238428109575</t>
  </si>
  <si>
    <t>Southern Latin America,,2011,3.0001377563446177</t>
  </si>
  <si>
    <t>Southern Latin America,,2012,5.000227544193928</t>
  </si>
  <si>
    <t>Southern Latin America,,2013,63.00285225740871</t>
  </si>
  <si>
    <t>Southern Latin America,,2014,11.000496079129896</t>
  </si>
  <si>
    <t>Southern Latin America,,2015,240.0107667052916</t>
  </si>
  <si>
    <t>Southern Latin America,,2016,15.000669468007855</t>
  </si>
  <si>
    <t>Southern Latin America,,2017,29.0012828653545</t>
  </si>
  <si>
    <t>Southern Sub-Saharan Africa,,1990,34.000000700326794</t>
  </si>
  <si>
    <t>Southern Sub-Saharan Africa,,1991,0</t>
  </si>
  <si>
    <t>Southern Sub-Saharan Africa,,1992,0</t>
  </si>
  <si>
    <t>Southern Sub-Saharan Africa,,1993,18.9999999808931</t>
  </si>
  <si>
    <t>Southern Sub-Saharan Africa,,1994,2.0000000000302482</t>
  </si>
  <si>
    <t>Southern Sub-Saharan Africa,,1995,123.50000124874164</t>
  </si>
  <si>
    <t>Southern Sub-Saharan Africa,,1996,171.50000065354877</t>
  </si>
  <si>
    <t>Southern Sub-Saharan Africa,,1997,19.999999875549108</t>
  </si>
  <si>
    <t>Southern Sub-Saharan Africa,,1998,54.999999038702185</t>
  </si>
  <si>
    <t>Southern Sub-Saharan Africa,,1999,62.00000003297802</t>
  </si>
  <si>
    <t>Southern Sub-Saharan Africa,,2000,169.0000000455192</t>
  </si>
  <si>
    <t>Southern Sub-Saharan Africa,,2001,33.00000003299338</t>
  </si>
  <si>
    <t>Southern Sub-Saharan Africa,,2002,40.999999956682274</t>
  </si>
  <si>
    <t>Southern Sub-Saharan Africa,,2003,16.00000003028574</t>
  </si>
  <si>
    <t>Southern Sub-Saharan Africa,,2004,3.000000000459792</t>
  </si>
  <si>
    <t>Southern Sub-Saharan Africa,,2005,2.000000000042569</t>
  </si>
  <si>
    <t>Southern Sub-Saharan Africa,,2006,17.999999967580248</t>
  </si>
  <si>
    <t>Southern Sub-Saharan Africa,,2007,21.999999970655928</t>
  </si>
  <si>
    <t>Southern Sub-Saharan Africa,,2008,70.99999286425384</t>
  </si>
  <si>
    <t>Southern Sub-Saharan Africa,,2009,126.99999899703779</t>
  </si>
  <si>
    <t>Southern Sub-Saharan Africa,,2010,28.000000049077094</t>
  </si>
  <si>
    <t>Southern Sub-Saharan Africa,,2011,200.0000002265591</t>
  </si>
  <si>
    <t>Southern Sub-Saharan Africa,,2012,15.999999852731225</t>
  </si>
  <si>
    <t>Southern Sub-Saharan Africa,,2013,141.56707731449762</t>
  </si>
  <si>
    <t>Southern Sub-Saharan Africa,,2014,53.50000007716637</t>
  </si>
  <si>
    <t>Southern Sub-Saharan Africa,,2015,15.500000000948562</t>
  </si>
  <si>
    <t>Southern Sub-Saharan Africa,,2016,43.99999982892558</t>
  </si>
  <si>
    <t>Southern Sub-Saharan Africa,,2017,14.000000007439908</t>
  </si>
  <si>
    <t>Spain,ESP,1990,9.999999961295217</t>
  </si>
  <si>
    <t>Spain,ESP,1991,1.0000000007392482</t>
  </si>
  <si>
    <t>Spain,ESP,1992,0</t>
  </si>
  <si>
    <t>Spain,ESP,1993,0.999999990247426</t>
  </si>
  <si>
    <t>Spain,ESP,1994,15.999999961138592</t>
  </si>
  <si>
    <t>Spain,ESP,1995,14.000000007931463</t>
  </si>
  <si>
    <t>Spain,ESP,1996,90.9999993364874</t>
  </si>
  <si>
    <t>Spain,ESP,1997,46.9999996343579</t>
  </si>
  <si>
    <t>Spain,ESP,1998,0</t>
  </si>
  <si>
    <t>Spain,ESP,1999,6.999999961297539</t>
  </si>
  <si>
    <t>Spain,ESP,2000,10.000000003473216</t>
  </si>
  <si>
    <t>Spain,ESP,2001,6.0000000081423375</t>
  </si>
  <si>
    <t>Spain,ESP,2002,16.999999980422434</t>
  </si>
  <si>
    <t>Spain,ESP,2003,7.000000011729847</t>
  </si>
  <si>
    <t>Spain,ESP,2004,8.999999985722821</t>
  </si>
  <si>
    <t>Spain,ESP,2005,6.999999988823338</t>
  </si>
  <si>
    <t>Spain,ESP,2006,7.00000005627746</t>
  </si>
  <si>
    <t>Spain,ESP,2007,13.000000010940065</t>
  </si>
  <si>
    <t>Spain,ESP,2008,15.000000178649948</t>
  </si>
  <si>
    <t>Spain,ESP,2009,6.999999986148327</t>
  </si>
  <si>
    <t>Spain,ESP,2010,10.99999995753924</t>
  </si>
  <si>
    <t>Spain,ESP,2011,15.999999980152912</t>
  </si>
  <si>
    <t>Spain,ESP,2012,12.999999928320515</t>
  </si>
  <si>
    <t>Spain,ESP,2013,11.0000000030519</t>
  </si>
  <si>
    <t>Spain,ESP,2014,3.0000000002544804</t>
  </si>
  <si>
    <t>Spain,ESP,2015,5.999999984605753</t>
  </si>
  <si>
    <t>Spain,ESP,2016,4.999999999823001</t>
  </si>
  <si>
    <t>Spain,ESP,2017,0</t>
  </si>
  <si>
    <t>Sri Lanka,LKA,1990,32.99999981940587</t>
  </si>
  <si>
    <t>Sri Lanka,LKA,1991,27.000000095218677</t>
  </si>
  <si>
    <t>Sri Lanka,LKA,1992,15.000000036060053</t>
  </si>
  <si>
    <t>Sri Lanka,LKA,1993,73.00000073712235</t>
  </si>
  <si>
    <t>Sri Lanka,LKA,1994,0</t>
  </si>
  <si>
    <t>Sri Lanka,LKA,1995,2.9999999997212585</t>
  </si>
  <si>
    <t>Sri Lanka,LKA,1996,0</t>
  </si>
  <si>
    <t>Sri Lanka,LKA,1997,9.999999978069269</t>
  </si>
  <si>
    <t>Sri Lanka,LKA,1998,1.9999999997434659</t>
  </si>
  <si>
    <t>Sri Lanka,LKA,1999,6.9999999958729004</t>
  </si>
  <si>
    <t>Sri Lanka,LKA,2000,10.00000001543907</t>
  </si>
  <si>
    <t>Sri Lanka,LKA,2001,0</t>
  </si>
  <si>
    <t>Sri Lanka,LKA,2002,1.9999999997283333</t>
  </si>
  <si>
    <t>Sri Lanka,LKA,2003,235.00001164420232</t>
  </si>
  <si>
    <t>Sri Lanka,LKA,2004,35405.20169909288</t>
  </si>
  <si>
    <t>Sri Lanka,LKA,2005,6.000000001916042</t>
  </si>
  <si>
    <t>Sri Lanka,LKA,2006,29.000000282786946</t>
  </si>
  <si>
    <t>Sri Lanka,LKA,2007,32.999999881417274</t>
  </si>
  <si>
    <t>Sri Lanka,LKA,2008,47.99999990708224</t>
  </si>
  <si>
    <t>Sri Lanka,LKA,2009,4.000000011618162</t>
  </si>
  <si>
    <t>Sri Lanka,LKA,2010,36.99999998185721</t>
  </si>
  <si>
    <t>Sri Lanka,LKA,2011,64.99999945148646</t>
  </si>
  <si>
    <t>Sri Lanka,LKA,2012,53.00000007527338</t>
  </si>
  <si>
    <t>Sri Lanka,LKA,2013,117.00000037324408</t>
  </si>
  <si>
    <t>Sri Lanka,LKA,2014,288.50001022586724</t>
  </si>
  <si>
    <t>Sri Lanka,LKA,2015,22.50000004478899</t>
  </si>
  <si>
    <t>Sri Lanka,LKA,2016,0</t>
  </si>
  <si>
    <t>Sri Lanka,LKA,2017,36.00000004141173</t>
  </si>
  <si>
    <t>Sub-Saharan Africa,,1990,290.1183280548264</t>
  </si>
  <si>
    <t>Sub-Saharan Africa,,1991,574.2736856126493</t>
  </si>
  <si>
    <t>Sub-Saharan Africa,,1992,9.000000002003784</t>
  </si>
  <si>
    <t>Sub-Saharan Africa,,1993,78.03265743735697</t>
  </si>
  <si>
    <t>Sub-Saharan Africa,,1994,954.4540268029108</t>
  </si>
  <si>
    <t>Sub-Saharan Africa,,1995,344.5334962562928</t>
  </si>
  <si>
    <t>Sub-Saharan Africa,,1996,292.5382151380142</t>
  </si>
  <si>
    <t>Sub-Saharan Africa,,1997,3156.8652519253637</t>
  </si>
  <si>
    <t>Sub-Saharan Africa,,1998,275.1159322914878</t>
  </si>
  <si>
    <t>Sub-Saharan Africa,,1999,681.0541644323737</t>
  </si>
  <si>
    <t>Sub-Saharan Africa,,2000,1383.6683664207903</t>
  </si>
  <si>
    <t>Sub-Saharan Africa,,2001,707.1256035060678</t>
  </si>
  <si>
    <t>Sub-Saharan Africa,,2002,652.185988137324</t>
  </si>
  <si>
    <t>Sub-Saharan Africa,,2003,478.2208423703634</t>
  </si>
  <si>
    <t>Sub-Saharan Africa,,2004,959.5078816207766</t>
  </si>
  <si>
    <t>Sub-Saharan Africa,,2005,479.2377097560054</t>
  </si>
  <si>
    <t>Sub-Saharan Africa,,2006,1470.8389397176993</t>
  </si>
  <si>
    <t>Sub-Saharan Africa,,2007,694.1362030438696</t>
  </si>
  <si>
    <t>Sub-Saharan Africa,,2008,603.7773716727665</t>
  </si>
  <si>
    <t>Sub-Saharan Africa,,2009,607.5927075763814</t>
  </si>
  <si>
    <t>Sub-Saharan Africa,,2010,1082.442435383282</t>
  </si>
  <si>
    <t>Sub-Saharan Africa,,2011,776.1342090515183</t>
  </si>
  <si>
    <t>Sub-Saharan Africa,,2012,850.1692518485835</t>
  </si>
  <si>
    <t>Sub-Saharan Africa,,2013,856.4420864260858</t>
  </si>
  <si>
    <t>Sub-Saharan Africa,,2014,473.10031698852447</t>
  </si>
  <si>
    <t>Sub-Saharan Africa,,2015,952.9141890633873</t>
  </si>
  <si>
    <t>Sub-Saharan Africa,,2016,717.2328174817488</t>
  </si>
  <si>
    <t>Sub-Saharan Africa,,2017,1216.1684388714475</t>
  </si>
  <si>
    <t>Sudan,SDN,1990,0</t>
  </si>
  <si>
    <t>Sudan,SDN,1991,0</t>
  </si>
  <si>
    <t>Sudan,SDN,1992,0</t>
  </si>
  <si>
    <t>Sudan,SDN,1993,24.000000014706767</t>
  </si>
  <si>
    <t>Sudan,SDN,1994,7.999999993130982</t>
  </si>
  <si>
    <t>Sudan,SDN,1995,0</t>
  </si>
  <si>
    <t>Sudan,SDN,1996,151.99999987790176</t>
  </si>
  <si>
    <t>Sudan,SDN,1997,8.00000000384519</t>
  </si>
  <si>
    <t>Sudan,SDN,1998,102.99999840523212</t>
  </si>
  <si>
    <t>Sudan,SDN,1999,37.99999999745739</t>
  </si>
  <si>
    <t>Sudan,SDN,2000,0</t>
  </si>
  <si>
    <t>Sudan,SDN,2001,2.9999999997844515</t>
  </si>
  <si>
    <t>Sudan,SDN,2002,33.00000005353923</t>
  </si>
  <si>
    <t>Sudan,SDN,2003,19.99999996105461</t>
  </si>
  <si>
    <t>Sudan,SDN,2004,0</t>
  </si>
  <si>
    <t>Sudan,SDN,2005,5.000000000905682</t>
  </si>
  <si>
    <t>Sudan,SDN,2006,26.999999912902233</t>
  </si>
  <si>
    <t>Sudan,SDN,2007,149.99999957322157</t>
  </si>
  <si>
    <t>Sudan,SDN,2008,0</t>
  </si>
  <si>
    <t>Sudan,SDN,2009,20.000000037954372</t>
  </si>
  <si>
    <t>Sudan,SDN,2010,36.00000002011178</t>
  </si>
  <si>
    <t>Sudan,SDN,2011,19.99999997936604</t>
  </si>
  <si>
    <t>Sudan,SDN,2012,35.00000008938162</t>
  </si>
  <si>
    <t>Sudan,SDN,2013,75.99999958748967</t>
  </si>
  <si>
    <t>Sudan,SDN,2014,38.999999768512566</t>
  </si>
  <si>
    <t>Sudan,SDN,2015,20.000000018963988</t>
  </si>
  <si>
    <t>Sudan,SDN,2016,171.0000021269001</t>
  </si>
  <si>
    <t>Sudan,SDN,2017,0</t>
  </si>
  <si>
    <t>Suriname,SUR,1990,0</t>
  </si>
  <si>
    <t>Suriname,SUR,1991,0</t>
  </si>
  <si>
    <t>Suriname,SUR,1992,0</t>
  </si>
  <si>
    <t>Suriname,SUR,1993,0</t>
  </si>
  <si>
    <t>Suriname,SUR,1994,0</t>
  </si>
  <si>
    <t>Suriname,SUR,1995,0.9999994780657118</t>
  </si>
  <si>
    <t>Suriname,SUR,1996,0</t>
  </si>
  <si>
    <t>Suriname,SUR,1997,0</t>
  </si>
  <si>
    <t>Suriname,SUR,1998,0</t>
  </si>
  <si>
    <t>Suriname,SUR,1999,0</t>
  </si>
  <si>
    <t>Suriname,SUR,2000,0</t>
  </si>
  <si>
    <t>Suriname,SUR,2001,0</t>
  </si>
  <si>
    <t>Suriname,SUR,2002,0</t>
  </si>
  <si>
    <t>Suriname,SUR,2003,0</t>
  </si>
  <si>
    <t>Suriname,SUR,2004,0</t>
  </si>
  <si>
    <t>Suriname,SUR,2005,0</t>
  </si>
  <si>
    <t>Suriname,SUR,2006,3.000000072774444</t>
  </si>
  <si>
    <t>Suriname,SUR,2007,0</t>
  </si>
  <si>
    <t>Suriname,SUR,2008,1.9999999798735475</t>
  </si>
  <si>
    <t>Suriname,SUR,2009,0</t>
  </si>
  <si>
    <t>Suriname,SUR,2010,0</t>
  </si>
  <si>
    <t>Suriname,SUR,2011,0</t>
  </si>
  <si>
    <t>Suriname,SUR,2012,0</t>
  </si>
  <si>
    <t>Suriname,SUR,2013,0</t>
  </si>
  <si>
    <t>Suriname,SUR,2014,0</t>
  </si>
  <si>
    <t>Suriname,SUR,2015,0</t>
  </si>
  <si>
    <t>Suriname,SUR,2016,0</t>
  </si>
  <si>
    <t>Suriname,SUR,2017,0</t>
  </si>
  <si>
    <t>Swaziland,SWZ,1990,0</t>
  </si>
  <si>
    <t>Swaziland,SWZ,1991,0</t>
  </si>
  <si>
    <t>Swaziland,SWZ,1992,0</t>
  </si>
  <si>
    <t>Swaziland,SWZ,1993,0</t>
  </si>
  <si>
    <t>Swaziland,SWZ,1994,0</t>
  </si>
  <si>
    <t>Swaziland,SWZ,1995,0</t>
  </si>
  <si>
    <t>Swaziland,SWZ,1996,0</t>
  </si>
  <si>
    <t>Swaziland,SWZ,1997,0</t>
  </si>
  <si>
    <t>Swaziland,SWZ,1998,0</t>
  </si>
  <si>
    <t>Swaziland,SWZ,1999,0</t>
  </si>
  <si>
    <t>Swaziland,SWZ,2000,0</t>
  </si>
  <si>
    <t>Swaziland,SWZ,2001,0</t>
  </si>
  <si>
    <t>Swaziland,SWZ,2002,0</t>
  </si>
  <si>
    <t>Swaziland,SWZ,2003,0</t>
  </si>
  <si>
    <t>Swaziland,SWZ,2004,0</t>
  </si>
  <si>
    <t>Swaziland,SWZ,2005,0</t>
  </si>
  <si>
    <t>Swaziland,SWZ,2006,0.9999999978885324</t>
  </si>
  <si>
    <t>Swaziland,SWZ,2007,0</t>
  </si>
  <si>
    <t>Swaziland,SWZ,2008,0</t>
  </si>
  <si>
    <t>Swaziland,SWZ,2009,0</t>
  </si>
  <si>
    <t>Swaziland,SWZ,2010,0</t>
  </si>
  <si>
    <t>Swaziland,SWZ,2011,0</t>
  </si>
  <si>
    <t>Swaziland,SWZ,2012,0</t>
  </si>
  <si>
    <t>Swaziland,SWZ,2013,0</t>
  </si>
  <si>
    <t>Swaziland,SWZ,2014,11.000000064441817</t>
  </si>
  <si>
    <t>Swaziland,SWZ,2015,0</t>
  </si>
  <si>
    <t>Swaziland,SWZ,2016,0</t>
  </si>
  <si>
    <t>Swaziland,SWZ,2017,0</t>
  </si>
  <si>
    <t>Sweden,SWE,1990,1.000000048435927</t>
  </si>
  <si>
    <t>Sweden,SWE,1991,0.999999988553154</t>
  </si>
  <si>
    <t>Sweden,SWE,1992,0</t>
  </si>
  <si>
    <t>Sweden,SWE,1993,0.999999980365516</t>
  </si>
  <si>
    <t>Sweden,SWE,1994,0</t>
  </si>
  <si>
    <t>Sweden,SWE,1995,0</t>
  </si>
  <si>
    <t>Sweden,SWE,1996,2.000000299410244</t>
  </si>
  <si>
    <t>Sweden,SWE,1997,3.0000004880490603</t>
  </si>
  <si>
    <t>Sweden,SWE,1998,0.9999999826443132</t>
  </si>
  <si>
    <t>Sweden,SWE,1999,4.999999948857064</t>
  </si>
  <si>
    <t>Sweden,SWE,2000,1.0000000280203756</t>
  </si>
  <si>
    <t>Sweden,SWE,2001,3.9999998715335754</t>
  </si>
  <si>
    <t>Sweden,SWE,2002,1.0000000001526943</t>
  </si>
  <si>
    <t>Sweden,SWE,2003,6.999999578111829</t>
  </si>
  <si>
    <t>Sweden,SWE,2004,2.0000000536622613</t>
  </si>
  <si>
    <t>Sweden,SWE,2005,6.562359588481609</t>
  </si>
  <si>
    <t>Sweden,SWE,2006,4.000000127863409</t>
  </si>
  <si>
    <t>Sweden,SWE,2007,3.000000144272988</t>
  </si>
  <si>
    <t>Sweden,SWE,2008,0</t>
  </si>
  <si>
    <t>Sweden,SWE,2009,0</t>
  </si>
  <si>
    <t>Sweden,SWE,2010,0.9999999691166372</t>
  </si>
  <si>
    <t>Sweden,SWE,2011,0</t>
  </si>
  <si>
    <t>Sweden,SWE,2012,3.9999997622062953</t>
  </si>
  <si>
    <t>Sweden,SWE,2013,10.999999677492587</t>
  </si>
  <si>
    <t>Sweden,SWE,2014,0</t>
  </si>
  <si>
    <t>Sweden,SWE,2015,0</t>
  </si>
  <si>
    <t>Sweden,SWE,2016,1.0000000691866384</t>
  </si>
  <si>
    <t>Sweden,SWE,2017,0</t>
  </si>
  <si>
    <t>Switzerland,CHE,1990,5.000000005475554</t>
  </si>
  <si>
    <t>Switzerland,CHE,1991,0</t>
  </si>
  <si>
    <t>Switzerland,CHE,1992,0</t>
  </si>
  <si>
    <t>Switzerland,CHE,1993,1.9999999989833883</t>
  </si>
  <si>
    <t>Switzerland,CHE,1994,0</t>
  </si>
  <si>
    <t>Switzerland,CHE,1995,8.999999471149426</t>
  </si>
  <si>
    <t>Switzerland,CHE,1996,13.99999954842164</t>
  </si>
  <si>
    <t>Switzerland,CHE,1997,21.99999946183489</t>
  </si>
  <si>
    <t>Switzerland,CHE,1998,4.999999716508518</t>
  </si>
  <si>
    <t>Switzerland,CHE,1999,27.000000874757013</t>
  </si>
  <si>
    <t>Switzerland,CHE,2000,28.999999108142212</t>
  </si>
  <si>
    <t>Switzerland,CHE,2001,19.999999723321192</t>
  </si>
  <si>
    <t>Switzerland,CHE,2002,19.00000020005673</t>
  </si>
  <si>
    <t>Switzerland,CHE,2003,9.000000135702495</t>
  </si>
  <si>
    <t>Switzerland,CHE,2004,10.00000047527969</t>
  </si>
  <si>
    <t>Switzerland,CHE,2005,25.000000295284465</t>
  </si>
  <si>
    <t>Switzerland,CHE,2006,11.999999984049811</t>
  </si>
  <si>
    <t>Switzerland,CHE,2007,8.999999941726433</t>
  </si>
  <si>
    <t>Switzerland,CHE,2008,11.000000268428183</t>
  </si>
  <si>
    <t>Switzerland,CHE,2009,12.00000065344981</t>
  </si>
  <si>
    <t>Switzerland,CHE,2010,16.00000085438374</t>
  </si>
  <si>
    <t>Switzerland,CHE,2011,13.000000057064485</t>
  </si>
  <si>
    <t>Switzerland,CHE,2012,11.000000260825052</t>
  </si>
  <si>
    <t>Switzerland,CHE,2013,15.999999659298973</t>
  </si>
  <si>
    <t>Switzerland,CHE,2014,13.000000211311088</t>
  </si>
  <si>
    <t>Switzerland,CHE,2015,18.999998932892755</t>
  </si>
  <si>
    <t>Switzerland,CHE,2016,0</t>
  </si>
  <si>
    <t>Switzerland,CHE,2017,0</t>
  </si>
  <si>
    <t>Syria,SYR,1990,0</t>
  </si>
  <si>
    <t>Syria,SYR,1991,0</t>
  </si>
  <si>
    <t>Syria,SYR,1992,0</t>
  </si>
  <si>
    <t>Syria,SYR,1993,0</t>
  </si>
  <si>
    <t>Syria,SYR,1994,0</t>
  </si>
  <si>
    <t>Syria,SYR,1995,0</t>
  </si>
  <si>
    <t>Syria,SYR,1996,0</t>
  </si>
  <si>
    <t>Syria,SYR,1997,0</t>
  </si>
  <si>
    <t>Syria,SYR,1998,0</t>
  </si>
  <si>
    <t>Syria,SYR,1999,0</t>
  </si>
  <si>
    <t>Syria,SYR,2000,0</t>
  </si>
  <si>
    <t>Syria,SYR,2001,27.00000004853828</t>
  </si>
  <si>
    <t>Syria,SYR,2002,80.00000034846353</t>
  </si>
  <si>
    <t>Syria,SYR,2003,0</t>
  </si>
  <si>
    <t>Syria,SYR,2004,4.9999999962304935</t>
  </si>
  <si>
    <t>Syria,SYR,2005,0</t>
  </si>
  <si>
    <t>Syria,SYR,2006,5.999999994069428</t>
  </si>
  <si>
    <t>Syria,SYR,2007,0</t>
  </si>
  <si>
    <t>Syria,SYR,2008,0</t>
  </si>
  <si>
    <t>Syria,SYR,2009,0</t>
  </si>
  <si>
    <t>Syria,SYR,2010,0</t>
  </si>
  <si>
    <t>Syria,SYR,2011,0</t>
  </si>
  <si>
    <t>Syria,SYR,2012,0</t>
  </si>
  <si>
    <t>Syria,SYR,2013,0</t>
  </si>
  <si>
    <t>Syria,SYR,2014,0</t>
  </si>
  <si>
    <t>Syria,SYR,2015,12.999999988715663</t>
  </si>
  <si>
    <t>Syria,SYR,2016,0</t>
  </si>
  <si>
    <t>Syria,SYR,2017,0</t>
  </si>
  <si>
    <t>Taiwan,TWN,1990,10.000000877798707</t>
  </si>
  <si>
    <t>Taiwan,TWN,1991,36.00000014928216</t>
  </si>
  <si>
    <t>Taiwan,TWN,1992,11.000000001513758</t>
  </si>
  <si>
    <t>Taiwan,TWN,1993,1.0000000043338235</t>
  </si>
  <si>
    <t>Taiwan,TWN,1994,30.000000113481175</t>
  </si>
  <si>
    <t>Taiwan,TWN,1995,3.0000000271693734</t>
  </si>
  <si>
    <t>Taiwan,TWN,1996,70.00000006717565</t>
  </si>
  <si>
    <t>Taiwan,TWN,1997,54.00000014859477</t>
  </si>
  <si>
    <t>Taiwan,TWN,1998,19.999999903795167</t>
  </si>
  <si>
    <t>Taiwan,TWN,1999,2352.000491378121</t>
  </si>
  <si>
    <t>Taiwan,TWN,2000,38.00000354488736</t>
  </si>
  <si>
    <t>Taiwan,TWN,2001,137.99999985631158</t>
  </si>
  <si>
    <t>Taiwan,TWN,2002,11.999999995602035</t>
  </si>
  <si>
    <t>Taiwan,TWN,2003,3.0000000006342615</t>
  </si>
  <si>
    <t>Taiwan,TWN,2004,46.000001094185684</t>
  </si>
  <si>
    <t>Taiwan,TWN,2005,37.999999673574116</t>
  </si>
  <si>
    <t>Taiwan,TWN,2006,10.99999998853338</t>
  </si>
  <si>
    <t>Taiwan,TWN,2007,7.0000000119991785</t>
  </si>
  <si>
    <t>Taiwan,TWN,2008,17.00000007801095</t>
  </si>
  <si>
    <t>Taiwan,TWN,2009,600.0000649377426</t>
  </si>
  <si>
    <t>Taiwan,TWN,2010,13.999999511807001</t>
  </si>
  <si>
    <t>Taiwan,TWN,2011,0.9999999860073391</t>
  </si>
  <si>
    <t>Taiwan,TWN,2012,19.000000024116865</t>
  </si>
  <si>
    <t>Taiwan,TWN,2013,9.999999992055908</t>
  </si>
  <si>
    <t>Taiwan,TWN,2014,0</t>
  </si>
  <si>
    <t>Taiwan,TWN,2015,8.999999992140808</t>
  </si>
  <si>
    <t>Taiwan,TWN,2016,123.00000235526835</t>
  </si>
  <si>
    <t>Taiwan,TWN,2017,5.000000001164568</t>
  </si>
  <si>
    <t>Tajikistan,TJK,1990,0</t>
  </si>
  <si>
    <t>Tajikistan,TJK,1991,1.000000000131131</t>
  </si>
  <si>
    <t>Tajikistan,TJK,1992,1601.0001199114065</t>
  </si>
  <si>
    <t>Tajikistan,TJK,1993,0</t>
  </si>
  <si>
    <t>Tajikistan,TJK,1994,0</t>
  </si>
  <si>
    <t>Tajikistan,TJK,1995,0</t>
  </si>
  <si>
    <t>Tajikistan,TJK,1996,0</t>
  </si>
  <si>
    <t>Tajikistan,TJK,1997,40.000000081982655</t>
  </si>
  <si>
    <t>Tajikistan,TJK,1998,61.99999970238965</t>
  </si>
  <si>
    <t>Tajikistan,TJK,1999,26.999999985941496</t>
  </si>
  <si>
    <t>Tajikistan,TJK,2000,0</t>
  </si>
  <si>
    <t>Tajikistan,TJK,2001,1.0000000000999816</t>
  </si>
  <si>
    <t>Tajikistan,TJK,2002,35.00000013609865</t>
  </si>
  <si>
    <t>Tajikistan,TJK,2003,6.000000002088883</t>
  </si>
  <si>
    <t>Tajikistan,TJK,2004,0</t>
  </si>
  <si>
    <t>Tajikistan,TJK,2005,23.999999861362294</t>
  </si>
  <si>
    <t>Tajikistan,TJK,2006,23.99999989880264</t>
  </si>
  <si>
    <t>Tajikistan,TJK,2007,48.99999995382235</t>
  </si>
  <si>
    <t>Tajikistan,TJK,2008,0</t>
  </si>
  <si>
    <t>Tajikistan,TJK,2009,21.000000094829023</t>
  </si>
  <si>
    <t>Tajikistan,TJK,2010,75.00000014464699</t>
  </si>
  <si>
    <t>Tajikistan,TJK,2011,0</t>
  </si>
  <si>
    <t>Tajikistan,TJK,2012,1.99999999953819</t>
  </si>
  <si>
    <t>Tajikistan,TJK,2013,0</t>
  </si>
  <si>
    <t>Tajikistan,TJK,2014,19.99999995182326</t>
  </si>
  <si>
    <t>Tajikistan,TJK,2015,2.000000000016641</t>
  </si>
  <si>
    <t>Tajikistan,TJK,2016,0</t>
  </si>
  <si>
    <t>Tajikistan,TJK,2017,12.999999989980225</t>
  </si>
  <si>
    <t>Tanzania,TZA,1990,188.99999398192384</t>
  </si>
  <si>
    <t>Tanzania,TZA,1991,0</t>
  </si>
  <si>
    <t>Tanzania,TZA,1992,0</t>
  </si>
  <si>
    <t>Tanzania,TZA,1993,54.00000004978861</t>
  </si>
  <si>
    <t>Tanzania,TZA,1994,34.99999983572773</t>
  </si>
  <si>
    <t>Tanzania,TZA,1995,2.999999999966904</t>
  </si>
  <si>
    <t>Tanzania,TZA,1996,0</t>
  </si>
  <si>
    <t>Tanzania,TZA,1997,82.99999953735505</t>
  </si>
  <si>
    <t>Tanzania,TZA,1998,60.99999962484251</t>
  </si>
  <si>
    <t>Tanzania,TZA,1999,0</t>
  </si>
  <si>
    <t>Tanzania,TZA,2000,37.00000010208622</t>
  </si>
  <si>
    <t>Tanzania,TZA,2001,18.000000019313255</t>
  </si>
  <si>
    <t>Tanzania,TZA,2002,10.999999995809825</t>
  </si>
  <si>
    <t>Tanzania,TZA,2003,0</t>
  </si>
  <si>
    <t>Tanzania,TZA,2004,10.000000003239537</t>
  </si>
  <si>
    <t>Tanzania,TZA,2005,2.999999999281978</t>
  </si>
  <si>
    <t>Tanzania,TZA,2006,0</t>
  </si>
  <si>
    <t>Tanzania,TZA,2007,0</t>
  </si>
  <si>
    <t>Tanzania,TZA,2008,72.9999994140321</t>
  </si>
  <si>
    <t>Tanzania,TZA,2009,28.999999933963966</t>
  </si>
  <si>
    <t>Tanzania,TZA,2010,9.00000000530369</t>
  </si>
  <si>
    <t>Tanzania,TZA,2011,36.99999990867765</t>
  </si>
  <si>
    <t>Tanzania,TZA,2012,9.999999998466617</t>
  </si>
  <si>
    <t>Tanzania,TZA,2013,0</t>
  </si>
  <si>
    <t>Tanzania,TZA,2014,31.000000046279396</t>
  </si>
  <si>
    <t>Tanzania,TZA,2015,58.99999988071253</t>
  </si>
  <si>
    <t>Tanzania,TZA,2016,33.00000006852805</t>
  </si>
  <si>
    <t>Tanzania,TZA,2017,6.999999995954443</t>
  </si>
  <si>
    <t>Thailand,THA,1990,48.99999960278734</t>
  </si>
  <si>
    <t>Thailand,THA,1991,55.00000001033082</t>
  </si>
  <si>
    <t>Thailand,THA,1992,6.000000000846892</t>
  </si>
  <si>
    <t>Thailand,THA,1993,45.00000005509499</t>
  </si>
  <si>
    <t>Thailand,THA,1994,111.99999945095136</t>
  </si>
  <si>
    <t>Thailand,THA,1995,257.99999997902955</t>
  </si>
  <si>
    <t>Thailand,THA,1996,100.00000024342957</t>
  </si>
  <si>
    <t>Thailand,THA,1997,212.00000004913252</t>
  </si>
  <si>
    <t>Thailand,THA,1998,1.0000000025667637</t>
  </si>
  <si>
    <t>Thailand,THA,1999,23.999999982057275</t>
  </si>
  <si>
    <t>Thailand,THA,2000,109.00000055666355</t>
  </si>
  <si>
    <t>Thailand,THA,2001,222.00000018134827</t>
  </si>
  <si>
    <t>Thailand,THA,2002,190.0000010861988</t>
  </si>
  <si>
    <t>Thailand,THA,2003,9.000000002096444</t>
  </si>
  <si>
    <t>Thailand,THA,2004,8362.999582425919</t>
  </si>
  <si>
    <t>Thailand,THA,2005,48.499999919473325</t>
  </si>
  <si>
    <t>Thailand,THA,2006,307.49999622986616</t>
  </si>
  <si>
    <t>Thailand,THA,2007,52.99999989557002</t>
  </si>
  <si>
    <t>Thailand,THA,2008,39.000000031175844</t>
  </si>
  <si>
    <t>Thailand,THA,2009,18.000000012008574</t>
  </si>
  <si>
    <t>Thailand,THA,2010,297.0000001570627</t>
  </si>
  <si>
    <t>Thailand,THA,2011,796.0000067347305</t>
  </si>
  <si>
    <t>Thailand,THA,2012,409.49999920729414</t>
  </si>
  <si>
    <t>Thailand,THA,2013,84.99999983867808</t>
  </si>
  <si>
    <t>Thailand,THA,2014,33.000000030970966</t>
  </si>
  <si>
    <t>Thailand,THA,2015,1.9999999969721167</t>
  </si>
  <si>
    <t>Thailand,THA,2016,31.999999963100013</t>
  </si>
  <si>
    <t>Thailand,THA,2017,76.99999996221733</t>
  </si>
  <si>
    <t>Timor,TLS,1990,0</t>
  </si>
  <si>
    <t>Timor,TLS,1991,0</t>
  </si>
  <si>
    <t>Timor,TLS,1992,0</t>
  </si>
  <si>
    <t>Timor,TLS,1993,0</t>
  </si>
  <si>
    <t>Timor,TLS,1994,0</t>
  </si>
  <si>
    <t>Timor,TLS,1995,0</t>
  </si>
  <si>
    <t>Timor,TLS,1996,0</t>
  </si>
  <si>
    <t>Timor,TLS,1997,0</t>
  </si>
  <si>
    <t>Timor,TLS,1998,0</t>
  </si>
  <si>
    <t>Timor,TLS,1999,0</t>
  </si>
  <si>
    <t>Timor,TLS,2000,0</t>
  </si>
  <si>
    <t>Timor,TLS,2001,1.0000000018482271</t>
  </si>
  <si>
    <t>Timor,TLS,2002,0</t>
  </si>
  <si>
    <t>Timor,TLS,2003,3.0000000084630907</t>
  </si>
  <si>
    <t>Timor,TLS,2004,0</t>
  </si>
  <si>
    <t>Timor,TLS,2005,0</t>
  </si>
  <si>
    <t>Timor,TLS,2006,0</t>
  </si>
  <si>
    <t>Timor,TLS,2007,1.0000000006428909</t>
  </si>
  <si>
    <t>Timor,TLS,2008,0</t>
  </si>
  <si>
    <t>Timor,TLS,2009,0</t>
  </si>
  <si>
    <t>Timor,TLS,2010,0</t>
  </si>
  <si>
    <t>Timor,TLS,2011,0</t>
  </si>
  <si>
    <t>Timor,TLS,2012,0</t>
  </si>
  <si>
    <t>Timor,TLS,2013,0</t>
  </si>
  <si>
    <t>Timor,TLS,2014,0</t>
  </si>
  <si>
    <t>Timor,TLS,2015,0</t>
  </si>
  <si>
    <t>Timor,TLS,2016,0</t>
  </si>
  <si>
    <t>Timor,TLS,2017,0</t>
  </si>
  <si>
    <t>Togo,TGO,1990,0</t>
  </si>
  <si>
    <t>Togo,TGO,1991,0</t>
  </si>
  <si>
    <t>Togo,TGO,1992,0</t>
  </si>
  <si>
    <t>Togo,TGO,1993,0</t>
  </si>
  <si>
    <t>Togo,TGO,1994,0</t>
  </si>
  <si>
    <t>Togo,TGO,1995,2.9999999975538003</t>
  </si>
  <si>
    <t>Togo,TGO,1996,0</t>
  </si>
  <si>
    <t>Togo,TGO,1997,0</t>
  </si>
  <si>
    <t>Togo,TGO,1998,0</t>
  </si>
  <si>
    <t>Togo,TGO,1999,0</t>
  </si>
  <si>
    <t>Togo,TGO,2000,0</t>
  </si>
  <si>
    <t>Togo,TGO,2001,0</t>
  </si>
  <si>
    <t>Togo,TGO,2002,0</t>
  </si>
  <si>
    <t>Togo,TGO,2003,0</t>
  </si>
  <si>
    <t>Togo,TGO,2004,0</t>
  </si>
  <si>
    <t>Togo,TGO,2005,0</t>
  </si>
  <si>
    <t>Togo,TGO,2006,0</t>
  </si>
  <si>
    <t>Togo,TGO,2007,41.00000059967597</t>
  </si>
  <si>
    <t>Togo,TGO,2008,5.99999999411398</t>
  </si>
  <si>
    <t>Togo,TGO,2009,0</t>
  </si>
  <si>
    <t>Togo,TGO,2010,22.000000035150983</t>
  </si>
  <si>
    <t>Togo,TGO,2011,0</t>
  </si>
  <si>
    <t>Togo,TGO,2012,0</t>
  </si>
  <si>
    <t>Togo,TGO,2013,0</t>
  </si>
  <si>
    <t>Togo,TGO,2014,0</t>
  </si>
  <si>
    <t>Togo,TGO,2015,0</t>
  </si>
  <si>
    <t>Togo,TGO,2016,0</t>
  </si>
  <si>
    <t>Togo,TGO,2017,0</t>
  </si>
  <si>
    <t>Tonga,TON,1990,0.9999999987306788</t>
  </si>
  <si>
    <t>Tonga,TON,1991,0</t>
  </si>
  <si>
    <t>Tonga,TON,1992,0</t>
  </si>
  <si>
    <t>Tonga,TON,1993,0</t>
  </si>
  <si>
    <t>Tonga,TON,1994,0</t>
  </si>
  <si>
    <t>Tonga,TON,1995,0</t>
  </si>
  <si>
    <t>Tonga,TON,1996,0</t>
  </si>
  <si>
    <t>Tonga,TON,1997,0</t>
  </si>
  <si>
    <t>Tonga,TON,1998,0</t>
  </si>
  <si>
    <t>Tonga,TON,1999,0</t>
  </si>
  <si>
    <t>Tonga,TON,2000,0</t>
  </si>
  <si>
    <t>Tonga,TON,2001,0</t>
  </si>
  <si>
    <t>Tonga,TON,2002,0</t>
  </si>
  <si>
    <t>Tonga,TON,2003,0</t>
  </si>
  <si>
    <t>Tonga,TON,2004,0</t>
  </si>
  <si>
    <t>Tonga,TON,2005,0</t>
  </si>
  <si>
    <t>Tonga,TON,2006,0</t>
  </si>
  <si>
    <t>Tonga,TON,2007,0</t>
  </si>
  <si>
    <t>Tonga,TON,2008,0</t>
  </si>
  <si>
    <t>Tonga,TON,2009,8.999999768727546</t>
  </si>
  <si>
    <t>Tonga,TON,2010,0</t>
  </si>
  <si>
    <t>Tonga,TON,2011,0</t>
  </si>
  <si>
    <t>Tonga,TON,2012,0</t>
  </si>
  <si>
    <t>Tonga,TON,2013,0</t>
  </si>
  <si>
    <t>Tonga,TON,2014,1.0000000008082497</t>
  </si>
  <si>
    <t>Tonga,TON,2015,0</t>
  </si>
  <si>
    <t>Tonga,TON,2016,0</t>
  </si>
  <si>
    <t>Tonga,TON,2017,0</t>
  </si>
  <si>
    <t>Trinidad and Tobago,TTO,1990,0</t>
  </si>
  <si>
    <t>Trinidad and Tobago,TTO,1991,0</t>
  </si>
  <si>
    <t>Trinidad and Tobago,TTO,1992,0</t>
  </si>
  <si>
    <t>Trinidad and Tobago,TTO,1993,4.999999995376996</t>
  </si>
  <si>
    <t>Trinidad and Tobago,TTO,1994,0</t>
  </si>
  <si>
    <t>Trinidad and Tobago,TTO,1995,0</t>
  </si>
  <si>
    <t>Trinidad and Tobago,TTO,1996,0</t>
  </si>
  <si>
    <t>Trinidad and Tobago,TTO,1997,0</t>
  </si>
  <si>
    <t>Trinidad and Tobago,TTO,1998,0</t>
  </si>
  <si>
    <t>Trinidad and Tobago,TTO,1999,0</t>
  </si>
  <si>
    <t>Trinidad and Tobago,TTO,2000,0</t>
  </si>
  <si>
    <t>Trinidad and Tobago,TTO,2001,0</t>
  </si>
  <si>
    <t>Trinidad and Tobago,TTO,2002,0</t>
  </si>
  <si>
    <t>Trinidad and Tobago,TTO,2003,2.000000560207285</t>
  </si>
  <si>
    <t>Trinidad and Tobago,TTO,2004,4.0000014071272085</t>
  </si>
  <si>
    <t>Trinidad and Tobago,TTO,2005,1.9999993255924395</t>
  </si>
  <si>
    <t>Trinidad and Tobago,TTO,2006,0</t>
  </si>
  <si>
    <t>Trinidad and Tobago,TTO,2007,0</t>
  </si>
  <si>
    <t>Trinidad and Tobago,TTO,2008,2.0000007335634344</t>
  </si>
  <si>
    <t>Trinidad and Tobago,TTO,2009,0</t>
  </si>
  <si>
    <t>Trinidad and Tobago,TTO,2010,4.999999809489683</t>
  </si>
  <si>
    <t>Trinidad and Tobago,TTO,2011,1.0000005641653191</t>
  </si>
  <si>
    <t>Trinidad and Tobago,TTO,2012,0</t>
  </si>
  <si>
    <t>Trinidad and Tobago,TTO,2013,0</t>
  </si>
  <si>
    <t>Trinidad and Tobago,TTO,2014,0</t>
  </si>
  <si>
    <t>Trinidad and Tobago,TTO,2015,0</t>
  </si>
  <si>
    <t>Trinidad and Tobago,TTO,2016,0</t>
  </si>
  <si>
    <t>Trinidad and Tobago,TTO,2017,0</t>
  </si>
  <si>
    <t>Tropical Latin America,,1990,34.99999816347434</t>
  </si>
  <si>
    <t>Tropical Latin America,,1991,55.99999983525225</t>
  </si>
  <si>
    <t>Tropical Latin America,,1992,175.00000626562885</t>
  </si>
  <si>
    <t>Tropical Latin America,,1993,4.000005907536497</t>
  </si>
  <si>
    <t>Tropical Latin America,,1994,21.000001115726427</t>
  </si>
  <si>
    <t>Tropical Latin America,,1995,225.99999181367264</t>
  </si>
  <si>
    <t>Tropical Latin America,,1996,159.99999625381145</t>
  </si>
  <si>
    <t>Tropical Latin America,,1997,144.999998913187</t>
  </si>
  <si>
    <t>Tropical Latin America,,1998,96.90150200549984</t>
  </si>
  <si>
    <t>Tropical Latin America,,1999,42.99999915644226</t>
  </si>
  <si>
    <t>Tropical Latin America,,2000,87.00002369966343</t>
  </si>
  <si>
    <t>Tropical Latin America,,2001,125.99999758325364</t>
  </si>
  <si>
    <t>Tropical Latin America,,2002,107.99999464672432</t>
  </si>
  <si>
    <t>Tropical Latin America,,2003,260.4999980568108</t>
  </si>
  <si>
    <t>Tropical Latin America,,2004,173.6525584113451</t>
  </si>
  <si>
    <t>Tropical Latin America,,2005,92.99999962390469</t>
  </si>
  <si>
    <t>Tropical Latin America,,2006,91.00000000290008</t>
  </si>
  <si>
    <t>Tropical Latin America,,2007,139.99999937162244</t>
  </si>
  <si>
    <t>Tropical Latin America,,2008,353.0000241075892</t>
  </si>
  <si>
    <t>Tropical Latin America,,2009,168.00000065443027</t>
  </si>
  <si>
    <t>Tropical Latin America,,2010,710.0000149753456</t>
  </si>
  <si>
    <t>Tropical Latin America,,2011,3633.9975482301093</t>
  </si>
  <si>
    <t>Tropical Latin America,,2012,88.50000028381086</t>
  </si>
  <si>
    <t>Tropical Latin America,,2013,187.8291418925653</t>
  </si>
  <si>
    <t>Tropical Latin America,,2014,109.00000128232011</t>
  </si>
  <si>
    <t>Tropical Latin America,,2015,87.58621513338854</t>
  </si>
  <si>
    <t>Tropical Latin America,,2016,99.68544856782465</t>
  </si>
  <si>
    <t>Tropical Latin America,,2017,14.000000087248258</t>
  </si>
  <si>
    <t>Tunisia,TUN,1990,36.999999209179</t>
  </si>
  <si>
    <t>Tunisia,TUN,1991,0</t>
  </si>
  <si>
    <t>Tunisia,TUN,1992,0</t>
  </si>
  <si>
    <t>Tunisia,TUN,1993,0</t>
  </si>
  <si>
    <t>Tunisia,TUN,1994,0</t>
  </si>
  <si>
    <t>Tunisia,TUN,1995,0</t>
  </si>
  <si>
    <t>Tunisia,TUN,1996,0</t>
  </si>
  <si>
    <t>Tunisia,TUN,1997,0</t>
  </si>
  <si>
    <t>Tunisia,TUN,1998,0</t>
  </si>
  <si>
    <t>Tunisia,TUN,1999,0</t>
  </si>
  <si>
    <t>Tunisia,TUN,2000,0</t>
  </si>
  <si>
    <t>Tunisia,TUN,2001,0</t>
  </si>
  <si>
    <t>Tunisia,TUN,2002,0</t>
  </si>
  <si>
    <t>Tunisia,TUN,2003,12.000000041366414</t>
  </si>
  <si>
    <t>Tunisia,TUN,2004,0</t>
  </si>
  <si>
    <t>Tunisia,TUN,2005,0</t>
  </si>
  <si>
    <t>Tunisia,TUN,2006,0</t>
  </si>
  <si>
    <t>Tunisia,TUN,2007,15.999999938069525</t>
  </si>
  <si>
    <t>Tunisia,TUN,2008,0</t>
  </si>
  <si>
    <t>Tunisia,TUN,2009,16.999999901484635</t>
  </si>
  <si>
    <t>Tunisia,TUN,2010,0</t>
  </si>
  <si>
    <t>Tunisia,TUN,2011,0</t>
  </si>
  <si>
    <t>Tunisia,TUN,2012,0</t>
  </si>
  <si>
    <t>Tunisia,TUN,2013,0</t>
  </si>
  <si>
    <t>Tunisia,TUN,2014,0</t>
  </si>
  <si>
    <t>Tunisia,TUN,2015,0</t>
  </si>
  <si>
    <t>Tunisia,TUN,2016,0</t>
  </si>
  <si>
    <t>Tunisia,TUN,2017,0</t>
  </si>
  <si>
    <t>Turkey,TUR,1990,68.9999998376063</t>
  </si>
  <si>
    <t>Turkey,TUR,1991,43.00000004819274</t>
  </si>
  <si>
    <t>Turkey,TUR,1992,914.0000596100058</t>
  </si>
  <si>
    <t>Turkey,TUR,1993,134.99999953661057</t>
  </si>
  <si>
    <t>Turkey,TUR,1994,29.99999998693381</t>
  </si>
  <si>
    <t>Turkey,TUR,1995,157.00000129876054</t>
  </si>
  <si>
    <t>Turkey,TUR,1996,0</t>
  </si>
  <si>
    <t>Turkey,TUR,1997,0</t>
  </si>
  <si>
    <t>Turkey,TUR,1998,238.99999908841698</t>
  </si>
  <si>
    <t>Turkey,TUR,1999,17981.984280350163</t>
  </si>
  <si>
    <t>Turkey,TUR,2000,4.9999999993806234</t>
  </si>
  <si>
    <t>Turkey,TUR,2001,21.000000003025466</t>
  </si>
  <si>
    <t>Turkey,TUR,2002,85.99999995231262</t>
  </si>
  <si>
    <t>Turkey,TUR,2003,186.00000078708413</t>
  </si>
  <si>
    <t>Turkey,TUR,2004,75.00000031181435</t>
  </si>
  <si>
    <t>Turkey,TUR,2005,26.00000000994313</t>
  </si>
  <si>
    <t>Turkey,TUR,2006,59.000000009027254</t>
  </si>
  <si>
    <t>Turkey,TUR,2007,15.999999995788373</t>
  </si>
  <si>
    <t>Turkey,TUR,2008,0</t>
  </si>
  <si>
    <t>Turkey,TUR,2009,58.000000056199376</t>
  </si>
  <si>
    <t>Turkey,TUR,2010,64.00000010930256</t>
  </si>
  <si>
    <t>Turkey,TUR,2011,656.0000077024334</t>
  </si>
  <si>
    <t>Turkey,TUR,2012,15.00000001881278</t>
  </si>
  <si>
    <t>Turkey,TUR,2013,11.00000008157467</t>
  </si>
  <si>
    <t>Turkey,TUR,2014,4.000000016602692</t>
  </si>
  <si>
    <t>Turkey,TUR,2015,17.999999991507988</t>
  </si>
  <si>
    <t>Turkey,TUR,2016,0</t>
  </si>
  <si>
    <t>Turkey,TUR,2017,0</t>
  </si>
  <si>
    <t>Turkmenistan,TKM,1990,0</t>
  </si>
  <si>
    <t>Turkmenistan,TKM,1991,0</t>
  </si>
  <si>
    <t>Turkmenistan,TKM,1992,0</t>
  </si>
  <si>
    <t>Turkmenistan,TKM,1993,0</t>
  </si>
  <si>
    <t>Turkmenistan,TKM,1994,0</t>
  </si>
  <si>
    <t>Turkmenistan,TKM,1995,0</t>
  </si>
  <si>
    <t>Turkmenistan,TKM,1996,0</t>
  </si>
  <si>
    <t>Turkmenistan,TKM,1997,0</t>
  </si>
  <si>
    <t>Turkmenistan,TKM,1998,0</t>
  </si>
  <si>
    <t>Turkmenistan,TKM,1999,0</t>
  </si>
  <si>
    <t>Turkmenistan,TKM,2000,0.7126432410133517</t>
  </si>
  <si>
    <t>Turkmenistan,TKM,2001,0.7759843668845264</t>
  </si>
  <si>
    <t>Turkmenistan,TKM,2002,1.0234761437129285</t>
  </si>
  <si>
    <t>Turkmenistan,TKM,2003,1.0565349281918346</t>
  </si>
  <si>
    <t>Turkmenistan,TKM,2004,0.9201801105969496</t>
  </si>
  <si>
    <t>Turkmenistan,TKM,2005,0.7077937547498733</t>
  </si>
  <si>
    <t>Turkmenistan,TKM,2006,0.7503691686841373</t>
  </si>
  <si>
    <t>Turkmenistan,TKM,2007,0.7377278526989766</t>
  </si>
  <si>
    <t>Turkmenistan,TKM,2008,0.8946538827725761</t>
  </si>
  <si>
    <t>Turkmenistan,TKM,2009,0.9208214672195252</t>
  </si>
  <si>
    <t>Turkmenistan,TKM,2010,0.9512880281129436</t>
  </si>
  <si>
    <t>Turkmenistan,TKM,2011,1.0686058404944614</t>
  </si>
  <si>
    <t>Turkmenistan,TKM,2012,0.7652095513016607</t>
  </si>
  <si>
    <t>Turkmenistan,TKM,2013,1.4811449048153489</t>
  </si>
  <si>
    <t>Turkmenistan,TKM,2014,0.7412656669184546</t>
  </si>
  <si>
    <t>Turkmenistan,TKM,2015,0</t>
  </si>
  <si>
    <t>Turkmenistan,TKM,2016,0</t>
  </si>
  <si>
    <t>Turkmenistan,TKM,2017,0</t>
  </si>
  <si>
    <t>Uganda,UGA,1990,0</t>
  </si>
  <si>
    <t>Uganda,UGA,1991,0</t>
  </si>
  <si>
    <t>Uganda,UGA,1992,0</t>
  </si>
  <si>
    <t>Uganda,UGA,1993,0</t>
  </si>
  <si>
    <t>Uganda,UGA,1994,6.999999996570351</t>
  </si>
  <si>
    <t>Uganda,UGA,1995,0</t>
  </si>
  <si>
    <t>Uganda,UGA,1996,0</t>
  </si>
  <si>
    <t>Uganda,UGA,1997,120.00000156323614</t>
  </si>
  <si>
    <t>Uganda,UGA,1998,0</t>
  </si>
  <si>
    <t>Uganda,UGA,1999,0</t>
  </si>
  <si>
    <t>Uganda,UGA,2000,0</t>
  </si>
  <si>
    <t>Uganda,UGA,2001,11.999999986086314</t>
  </si>
  <si>
    <t>Uganda,UGA,2002,17.00000005051908</t>
  </si>
  <si>
    <t>Uganda,UGA,2003,25.000000009048172</t>
  </si>
  <si>
    <t>Uganda,UGA,2004,0</t>
  </si>
  <si>
    <t>Uganda,UGA,2005,0</t>
  </si>
  <si>
    <t>Uganda,UGA,2006,3.0000000001099103</t>
  </si>
  <si>
    <t>Uganda,UGA,2007,33.00000004231254</t>
  </si>
  <si>
    <t>Uganda,UGA,2008,48.99999950113646</t>
  </si>
  <si>
    <t>Uganda,UGA,2009,0</t>
  </si>
  <si>
    <t>Uganda,UGA,2010,388.0000192450138</t>
  </si>
  <si>
    <t>Uganda,UGA,2011,50.0000005224617</t>
  </si>
  <si>
    <t>Uganda,UGA,2012,17.999999975980238</t>
  </si>
  <si>
    <t>Uganda,UGA,2013,12.999999998141544</t>
  </si>
  <si>
    <t>Uganda,UGA,2014,0</t>
  </si>
  <si>
    <t>Uganda,UGA,2015,0</t>
  </si>
  <si>
    <t>Uganda,UGA,2016,19.000000036483385</t>
  </si>
  <si>
    <t>Uganda,UGA,2017,16.999999977191642</t>
  </si>
  <si>
    <t>Ukraine,UKR,1990,0</t>
  </si>
  <si>
    <t>Ukraine,UKR,1991,40.9999999757843</t>
  </si>
  <si>
    <t>Ukraine,UKR,1992,0</t>
  </si>
  <si>
    <t>Ukraine,UKR,1993,8.999999999418398</t>
  </si>
  <si>
    <t>Ukraine,UKR,1994,0</t>
  </si>
  <si>
    <t>Ukraine,UKR,1995,10.00000000301639</t>
  </si>
  <si>
    <t>Ukraine,UKR,1996,0</t>
  </si>
  <si>
    <t>Ukraine,UKR,1997,11.000000003122132</t>
  </si>
  <si>
    <t>Ukraine,UKR,1998,18.000000002460816</t>
  </si>
  <si>
    <t>Ukraine,UKR,1999,0</t>
  </si>
  <si>
    <t>Ukraine,UKR,2000,10.000000002352225</t>
  </si>
  <si>
    <t>Ukraine,UKR,2001,8.99999999996889</t>
  </si>
  <si>
    <t>Ukraine,UKR,2002,0</t>
  </si>
  <si>
    <t>Ukraine,UKR,2003,0</t>
  </si>
  <si>
    <t>Ukraine,UKR,2004,0</t>
  </si>
  <si>
    <t>Ukraine,UKR,2005,0</t>
  </si>
  <si>
    <t>Ukraine,UKR,2006,2.000000003538124</t>
  </si>
  <si>
    <t>Ukraine,UKR,2007,0</t>
  </si>
  <si>
    <t>Ukraine,UKR,2008,37.999999979636776</t>
  </si>
  <si>
    <t>Ukraine,UKR,2009,0</t>
  </si>
  <si>
    <t>Ukraine,UKR,2010,5.999999999777309</t>
  </si>
  <si>
    <t>Ukraine,UKR,2011,0</t>
  </si>
  <si>
    <t>Ukraine,UKR,2012,0</t>
  </si>
  <si>
    <t>Ukraine,UKR,2013,2.000000000000864</t>
  </si>
  <si>
    <t>Ukraine,UKR,2014,0</t>
  </si>
  <si>
    <t>Ukraine,UKR,2015,9.944134283341619</t>
  </si>
  <si>
    <t>Ukraine,UKR,2016,9.207579233185868</t>
  </si>
  <si>
    <t>Ukraine,UKR,2017,0</t>
  </si>
  <si>
    <t>United Arab Emirates,ARE,1990,0</t>
  </si>
  <si>
    <t>United Arab Emirates,ARE,1991,0</t>
  </si>
  <si>
    <t>United Arab Emirates,ARE,1992,0</t>
  </si>
  <si>
    <t>United Arab Emirates,ARE,1993,0</t>
  </si>
  <si>
    <t>United Arab Emirates,ARE,1994,0</t>
  </si>
  <si>
    <t>United Arab Emirates,ARE,1995,0</t>
  </si>
  <si>
    <t>United Arab Emirates,ARE,1996,0</t>
  </si>
  <si>
    <t>United Arab Emirates,ARE,1997,0</t>
  </si>
  <si>
    <t>United Arab Emirates,ARE,1998,0</t>
  </si>
  <si>
    <t>United Arab Emirates,ARE,1999,0</t>
  </si>
  <si>
    <t>United Arab Emirates,ARE,2000,0</t>
  </si>
  <si>
    <t>United Arab Emirates,ARE,2001,0</t>
  </si>
  <si>
    <t>United Arab Emirates,ARE,2002,0</t>
  </si>
  <si>
    <t>United Arab Emirates,ARE,2003,0</t>
  </si>
  <si>
    <t>United Arab Emirates,ARE,2004,0</t>
  </si>
  <si>
    <t>United Arab Emirates,ARE,2005,0</t>
  </si>
  <si>
    <t>United Arab Emirates,ARE,2006,0</t>
  </si>
  <si>
    <t>United Arab Emirates,ARE,2007,0</t>
  </si>
  <si>
    <t>United Arab Emirates,ARE,2008,0</t>
  </si>
  <si>
    <t>United Arab Emirates,ARE,2009,0</t>
  </si>
  <si>
    <t>United Arab Emirates,ARE,2010,0</t>
  </si>
  <si>
    <t>United Arab Emirates,ARE,2011,0</t>
  </si>
  <si>
    <t>United Arab Emirates,ARE,2012,0</t>
  </si>
  <si>
    <t>United Arab Emirates,ARE,2013,0</t>
  </si>
  <si>
    <t>United Arab Emirates,ARE,2014,0</t>
  </si>
  <si>
    <t>United Arab Emirates,ARE,2015,0</t>
  </si>
  <si>
    <t>United Arab Emirates,ARE,2016,0</t>
  </si>
  <si>
    <t>United Arab Emirates,ARE,2017,0</t>
  </si>
  <si>
    <t>United Kingdom,GBR,1990,85.67080707873406</t>
  </si>
  <si>
    <t>United Kingdom,GBR,1991,100.00000823300579</t>
  </si>
  <si>
    <t>United Kingdom,GBR,1992,2.000000352182422</t>
  </si>
  <si>
    <t>United Kingdom,GBR,1993,7.000000054784808</t>
  </si>
  <si>
    <t>United Kingdom,GBR,1994,15.000000963767693</t>
  </si>
  <si>
    <t>United Kingdom,GBR,1995,16.99999857114912</t>
  </si>
  <si>
    <t>United Kingdom,GBR,1996,7.000000241706193</t>
  </si>
  <si>
    <t>United Kingdom,GBR,1997,0.999999999997564</t>
  </si>
  <si>
    <t>United Kingdom,GBR,1998,40.000000009038295</t>
  </si>
  <si>
    <t>United Kingdom,GBR,1999,15.000000096043706</t>
  </si>
  <si>
    <t>United Kingdom,GBR,2000,16.000000000563848</t>
  </si>
  <si>
    <t>United Kingdom,GBR,2001,4.000000077937695</t>
  </si>
  <si>
    <t>United Kingdom,GBR,2002,14.999999999543435</t>
  </si>
  <si>
    <t>United Kingdom,GBR,2003,0</t>
  </si>
  <si>
    <t>United Kingdom,GBR,2004,0</t>
  </si>
  <si>
    <t>United Kingdom,GBR,2005,18.11050046433417</t>
  </si>
  <si>
    <t>United Kingdom,GBR,2006,0</t>
  </si>
  <si>
    <t>United Kingdom,GBR,2007,26.999999988555803</t>
  </si>
  <si>
    <t>United Kingdom,GBR,2008,9.99999972407001</t>
  </si>
  <si>
    <t>United Kingdom,GBR,2009,8.000000210189121</t>
  </si>
  <si>
    <t>United Kingdom,GBR,2010,3.0000000961763846</t>
  </si>
  <si>
    <t>United Kingdom,GBR,2011,0.9999999607924454</t>
  </si>
  <si>
    <t>United Kingdom,GBR,2012,8.000000156852614</t>
  </si>
  <si>
    <t>United Kingdom,GBR,2013,19.99999996413466</t>
  </si>
  <si>
    <t>United Kingdom,GBR,2014,7.9999986659568325</t>
  </si>
  <si>
    <t>United Kingdom,GBR,2015,4.000000019226381</t>
  </si>
  <si>
    <t>United Kingdom,GBR,2016,5.000000594172207</t>
  </si>
  <si>
    <t>United Kingdom,GBR,2017,0</t>
  </si>
  <si>
    <t>United States,USA,1990,241.92541226682064</t>
  </si>
  <si>
    <t>United States,USA,1991,144.20098376463292</t>
  </si>
  <si>
    <t>United States,USA,1992,147.87957063311902</t>
  </si>
  <si>
    <t>United States,USA,1993,352.3467396395518</t>
  </si>
  <si>
    <t>United States,USA,1994,304.5904964060767</t>
  </si>
  <si>
    <t>United States,USA,1995,187.31056625138842</t>
  </si>
  <si>
    <t>United States,USA,1996,295.5109327596172</t>
  </si>
  <si>
    <t>United States,USA,1997,299.5191683383738</t>
  </si>
  <si>
    <t>United States,USA,1998,290.7422509225428</t>
  </si>
  <si>
    <t>United States,USA,1999,317.8238643561123</t>
  </si>
  <si>
    <t>United States,USA,2000,172.53578285042005</t>
  </si>
  <si>
    <t>United States,USA,2001,166.93468073987194</t>
  </si>
  <si>
    <t>United States,USA,2002,238.31450726623711</t>
  </si>
  <si>
    <t>United States,USA,2003,221.91804064399892</t>
  </si>
  <si>
    <t>United States,USA,2004,204.7565416214261</t>
  </si>
  <si>
    <t>United States,USA,2005,2818.03954593476</t>
  </si>
  <si>
    <t>United States,USA,2006,188.65840964938815</t>
  </si>
  <si>
    <t>United States,USA,2007,332.14504177334067</t>
  </si>
  <si>
    <t>United States,USA,2008,336.35522451342035</t>
  </si>
  <si>
    <t>United States,USA,2009,128.72649691608143</t>
  </si>
  <si>
    <t>United States,USA,2010,204.2300233216801</t>
  </si>
  <si>
    <t>United States,USA,2011,960.8803555397012</t>
  </si>
  <si>
    <t>United States,USA,2012,280.42432143744577</t>
  </si>
  <si>
    <t>United States,USA,2013,233.98403289664364</t>
  </si>
  <si>
    <t>United States,USA,2014,266.345756965593</t>
  </si>
  <si>
    <t>United States,USA,2015,279.9221541308053</t>
  </si>
  <si>
    <t>United States,USA,2016,240.50000009405312</t>
  </si>
  <si>
    <t>United States,USA,2017,103.0000000366502</t>
  </si>
  <si>
    <t>United States Virgin Islands,VIR,1990,0</t>
  </si>
  <si>
    <t>United States Virgin Islands,VIR,1991,0</t>
  </si>
  <si>
    <t>United States Virgin Islands,VIR,1992,0</t>
  </si>
  <si>
    <t>United States Virgin Islands,VIR,1993,0</t>
  </si>
  <si>
    <t>United States Virgin Islands,VIR,1994,0</t>
  </si>
  <si>
    <t>United States Virgin Islands,VIR,1995,7.000000403040315</t>
  </si>
  <si>
    <t>United States Virgin Islands,VIR,1996,0</t>
  </si>
  <si>
    <t>United States Virgin Islands,VIR,1997,0</t>
  </si>
  <si>
    <t>United States Virgin Islands,VIR,1998,0</t>
  </si>
  <si>
    <t>United States Virgin Islands,VIR,1999,2.999999979411621</t>
  </si>
  <si>
    <t>United States Virgin Islands,VIR,2000,0</t>
  </si>
  <si>
    <t>United States Virgin Islands,VIR,2001,0</t>
  </si>
  <si>
    <t>United States Virgin Islands,VIR,2002,0</t>
  </si>
  <si>
    <t>United States Virgin Islands,VIR,2003,0</t>
  </si>
  <si>
    <t>United States Virgin Islands,VIR,2004,0</t>
  </si>
  <si>
    <t>United States Virgin Islands,VIR,2005,0</t>
  </si>
  <si>
    <t>United States Virgin Islands,VIR,2006,0.9999964766247668</t>
  </si>
  <si>
    <t>United States Virgin Islands,VIR,2007,0</t>
  </si>
  <si>
    <t>United States Virgin Islands,VIR,2008,0</t>
  </si>
  <si>
    <t>United States Virgin Islands,VIR,2009,0</t>
  </si>
  <si>
    <t>United States Virgin Islands,VIR,2010,0.9999965383810256</t>
  </si>
  <si>
    <t>United States Virgin Islands,VIR,2011,0</t>
  </si>
  <si>
    <t>United States Virgin Islands,VIR,2012,0</t>
  </si>
  <si>
    <t>United States Virgin Islands,VIR,2013,0</t>
  </si>
  <si>
    <t>United States Virgin Islands,VIR,2014,0</t>
  </si>
  <si>
    <t>United States Virgin Islands,VIR,2015,0</t>
  </si>
  <si>
    <t>United States Virgin Islands,VIR,2016,0</t>
  </si>
  <si>
    <t>United States Virgin Islands,VIR,2017,4.999999302194183</t>
  </si>
  <si>
    <t>Uruguay,URY,1990,0</t>
  </si>
  <si>
    <t>Uruguay,URY,1991,0</t>
  </si>
  <si>
    <t>Uruguay,URY,1992,0</t>
  </si>
  <si>
    <t>Uruguay,URY,1993,0</t>
  </si>
  <si>
    <t>Uruguay,URY,1994,0</t>
  </si>
  <si>
    <t>Uruguay,URY,1995,0</t>
  </si>
  <si>
    <t>Uruguay,URY,1996,0</t>
  </si>
  <si>
    <t>Uruguay,URY,1997,0.9999999999291691</t>
  </si>
  <si>
    <t>Uruguay,URY,1998,0.9999999999385424</t>
  </si>
  <si>
    <t>Uruguay,URY,1999,0.9999999999071468</t>
  </si>
  <si>
    <t>Uruguay,URY,2000,0</t>
  </si>
  <si>
    <t>Uruguay,URY,2001,0</t>
  </si>
  <si>
    <t>Uruguay,URY,2002,2.000000000558249</t>
  </si>
  <si>
    <t>Uruguay,URY,2003,0</t>
  </si>
  <si>
    <t>Uruguay,URY,2004,0</t>
  </si>
  <si>
    <t>Uruguay,URY,2005,1.0000000257034625</t>
  </si>
  <si>
    <t>Uruguay,URY,2006,0</t>
  </si>
  <si>
    <t>Uruguay,URY,2007,2.000000000412218</t>
  </si>
  <si>
    <t>Uruguay,URY,2008,0</t>
  </si>
  <si>
    <t>Uruguay,URY,2009,1.00000000011434</t>
  </si>
  <si>
    <t>Uruguay,URY,2010,0</t>
  </si>
  <si>
    <t>Uruguay,URY,2011,0</t>
  </si>
  <si>
    <t>Uruguay,URY,2012,0</t>
  </si>
  <si>
    <t>Uruguay,URY,2013,1.000000019685243</t>
  </si>
  <si>
    <t>Uruguay,URY,2014,0</t>
  </si>
  <si>
    <t>Uruguay,URY,2015,1.999999915890836</t>
  </si>
  <si>
    <t>Uruguay,URY,2016,0</t>
  </si>
  <si>
    <t>Uruguay,URY,2017,0</t>
  </si>
  <si>
    <t>Uzbekistan,UZB,1990,0</t>
  </si>
  <si>
    <t>Uzbekistan,UZB,1991,0</t>
  </si>
  <si>
    <t>Uzbekistan,UZB,1992,10.00000000209652</t>
  </si>
  <si>
    <t>Uzbekistan,UZB,1993,0</t>
  </si>
  <si>
    <t>Uzbekistan,UZB,1994,0</t>
  </si>
  <si>
    <t>Uzbekistan,UZB,1995,0</t>
  </si>
  <si>
    <t>Uzbekistan,UZB,1996,0</t>
  </si>
  <si>
    <t>Uzbekistan,UZB,1997,0</t>
  </si>
  <si>
    <t>Uzbekistan,UZB,1998,0</t>
  </si>
  <si>
    <t>Uzbekistan,UZB,1999,23.99999998994875</t>
  </si>
  <si>
    <t>Uzbekistan,UZB,2000,0</t>
  </si>
  <si>
    <t>Uzbekistan,UZB,2001,0</t>
  </si>
  <si>
    <t>Uzbekistan,UZB,2002,0</t>
  </si>
  <si>
    <t>Uzbekistan,UZB,2003,0</t>
  </si>
  <si>
    <t>Uzbekistan,UZB,2004,0</t>
  </si>
  <si>
    <t>Uzbekistan,UZB,2005,4.999999990597488</t>
  </si>
  <si>
    <t>Uzbekistan,UZB,2006,0</t>
  </si>
  <si>
    <t>Uzbekistan,UZB,2007,0</t>
  </si>
  <si>
    <t>Uzbekistan,UZB,2008,0</t>
  </si>
  <si>
    <t>Uzbekistan,UZB,2009,0</t>
  </si>
  <si>
    <t>Uzbekistan,UZB,2010,0.9999999926293612</t>
  </si>
  <si>
    <t>Uzbekistan,UZB,2011,12.999999996168675</t>
  </si>
  <si>
    <t>Uzbekistan,UZB,2012,2.9999999998607696</t>
  </si>
  <si>
    <t>Uzbekistan,UZB,2013,2.9999999936993937</t>
  </si>
  <si>
    <t>Uzbekistan,UZB,2014,2.0000000037482586</t>
  </si>
  <si>
    <t>Uzbekistan,UZB,2015,0</t>
  </si>
  <si>
    <t>Uzbekistan,UZB,2016,0</t>
  </si>
  <si>
    <t>Uzbekistan,UZB,2017,0</t>
  </si>
  <si>
    <t>Vanuatu,VUT,1990,0</t>
  </si>
  <si>
    <t>Vanuatu,VUT,1991,0</t>
  </si>
  <si>
    <t>Vanuatu,VUT,1992,2.000000002523001</t>
  </si>
  <si>
    <t>Vanuatu,VUT,1993,4.000000012631667</t>
  </si>
  <si>
    <t>Vanuatu,VUT,1994,0</t>
  </si>
  <si>
    <t>Vanuatu,VUT,1995,0</t>
  </si>
  <si>
    <t>Vanuatu,VUT,1996,0</t>
  </si>
  <si>
    <t>Vanuatu,VUT,1997,99.99997249771894</t>
  </si>
  <si>
    <t>Vanuatu,VUT,1998,0</t>
  </si>
  <si>
    <t>Vanuatu,VUT,1999,44.000003385789974</t>
  </si>
  <si>
    <t>Vanuatu,VUT,2000,0</t>
  </si>
  <si>
    <t>Vanuatu,VUT,2001,1.9999999962669368</t>
  </si>
  <si>
    <t>Vanuatu,VUT,2002,0</t>
  </si>
  <si>
    <t>Vanuatu,VUT,2003,0</t>
  </si>
  <si>
    <t>Vanuatu,VUT,2004,0</t>
  </si>
  <si>
    <t>Vanuatu,VUT,2005,0</t>
  </si>
  <si>
    <t>Vanuatu,VUT,2006,0</t>
  </si>
  <si>
    <t>Vanuatu,VUT,2007,0</t>
  </si>
  <si>
    <t>Vanuatu,VUT,2008,0</t>
  </si>
  <si>
    <t>Vanuatu,VUT,2009,0</t>
  </si>
  <si>
    <t>Vanuatu,VUT,2010,0</t>
  </si>
  <si>
    <t>Vanuatu,VUT,2011,0</t>
  </si>
  <si>
    <t>Vanuatu,VUT,2012,0</t>
  </si>
  <si>
    <t>Vanuatu,VUT,2013,0</t>
  </si>
  <si>
    <t>Vanuatu,VUT,2014,11.999999922221004</t>
  </si>
  <si>
    <t>Vanuatu,VUT,2015,10.999999912800277</t>
  </si>
  <si>
    <t>Vanuatu,VUT,2016,0</t>
  </si>
  <si>
    <t>Vanuatu,VUT,2017,0</t>
  </si>
  <si>
    <t>Venezuela,VEN,1990,0</t>
  </si>
  <si>
    <t>Venezuela,VEN,1991,0</t>
  </si>
  <si>
    <t>Venezuela,VEN,1992,0</t>
  </si>
  <si>
    <t>Venezuela,VEN,1993,0</t>
  </si>
  <si>
    <t>Venezuela,VEN,1994,43.999999976778355</t>
  </si>
  <si>
    <t>Venezuela,VEN,1995,0</t>
  </si>
  <si>
    <t>Venezuela,VEN,1996,8.99999997825493</t>
  </si>
  <si>
    <t>Venezuela,VEN,1997,96.00000101534158</t>
  </si>
  <si>
    <t>Venezuela,VEN,1998,35.99999981737114</t>
  </si>
  <si>
    <t>Venezuela,VEN,1999,30342.962365490665</t>
  </si>
  <si>
    <t>Venezuela,VEN,2000,25.99999992018936</t>
  </si>
  <si>
    <t>Venezuela,VEN,2001,14.000000002191687</t>
  </si>
  <si>
    <t>Venezuela,VEN,2002,23.00000024604105</t>
  </si>
  <si>
    <t>Venezuela,VEN,2003,35.999999979939716</t>
  </si>
  <si>
    <t>Venezuela,VEN,2004,49.99999992817536</t>
  </si>
  <si>
    <t>Venezuela,VEN,2005,43.99999994193656</t>
  </si>
  <si>
    <t>Venezuela,VEN,2006,35.00000013809368</t>
  </si>
  <si>
    <t>Venezuela,VEN,2007,12.000000034805861</t>
  </si>
  <si>
    <t>Venezuela,VEN,2008,16.99999967729638</t>
  </si>
  <si>
    <t>Venezuela,VEN,2009,9.000000051899962</t>
  </si>
  <si>
    <t>Venezuela,VEN,2010,58.99999934975579</t>
  </si>
  <si>
    <t>Venezuela,VEN,2011,29.000000028900644</t>
  </si>
  <si>
    <t>Venezuela,VEN,2012,21.999999475901102</t>
  </si>
  <si>
    <t>Venezuela,VEN,2013,12.000000069625337</t>
  </si>
  <si>
    <t>Venezuela,VEN,2014,0</t>
  </si>
  <si>
    <t>Venezuela,VEN,2015,0</t>
  </si>
  <si>
    <t>Venezuela,VEN,2016,0</t>
  </si>
  <si>
    <t>Venezuela,VEN,2017,0</t>
  </si>
  <si>
    <t>Vietnam,VNM,1990,183.99999753058773</t>
  </si>
  <si>
    <t>Vietnam,VNM,1991,491.99999804565977</t>
  </si>
  <si>
    <t>Vietnam,VNM,1992,87.00000008706294</t>
  </si>
  <si>
    <t>Vietnam,VNM,1993,269.9999987670469</t>
  </si>
  <si>
    <t>Vietnam,VNM,1994,339.9999989508424</t>
  </si>
  <si>
    <t>Vietnam,VNM,1995,268.99999781048075</t>
  </si>
  <si>
    <t>Vietnam,VNM,1996,816.9999804476632</t>
  </si>
  <si>
    <t>Vietnam,VNM,1997,3682.000734629345</t>
  </si>
  <si>
    <t>Vietnam,VNM,1998,413.00000542273597</t>
  </si>
  <si>
    <t>Vietnam,VNM,1999,799.0000102280973</t>
  </si>
  <si>
    <t>Vietnam,VNM,2000,592.0000064306315</t>
  </si>
  <si>
    <t>Vietnam,VNM,2001,392.0000003073964</t>
  </si>
  <si>
    <t>Vietnam,VNM,2002,147.00000139000647</t>
  </si>
  <si>
    <t>Vietnam,VNM,2003,127.99999997206396</t>
  </si>
  <si>
    <t>Vietnam,VNM,2004,133.00000053529942</t>
  </si>
  <si>
    <t>Vietnam,VNM,2005,232.99999817815896</t>
  </si>
  <si>
    <t>Vietnam,VNM,2006,561.999992490571</t>
  </si>
  <si>
    <t>Vietnam,VNM,2007,326.00000411250403</t>
  </si>
  <si>
    <t>Vietnam,VNM,2008,198.49999880521275</t>
  </si>
  <si>
    <t>Vietnam,VNM,2009,360.5000015632428</t>
  </si>
  <si>
    <t>Vietnam,VNM,2010,211.00000012987846</t>
  </si>
  <si>
    <t>Vietnam,VNM,2011,138.00000097958642</t>
  </si>
  <si>
    <t>Vietnam,VNM,2012,44.999999988157434</t>
  </si>
  <si>
    <t>Vietnam,VNM,2013,219.99999902016103</t>
  </si>
  <si>
    <t>Vietnam,VNM,2014,10.999999998118485</t>
  </si>
  <si>
    <t>Vietnam,VNM,2015,41.00000002189788</t>
  </si>
  <si>
    <t>Vietnam,VNM,2016,143.00000030292037</t>
  </si>
  <si>
    <t>Vietnam,VNM,2017,196.99999868112545</t>
  </si>
  <si>
    <t>Wales,,1990,3.9567611237534415</t>
  </si>
  <si>
    <t>Wales,,1991,96.00000887937092</t>
  </si>
  <si>
    <t>Wales,,1992,0</t>
  </si>
  <si>
    <t>Wales,,1993,0.1906872829582464</t>
  </si>
  <si>
    <t>Wales,,1994,0.3337027449632192</t>
  </si>
  <si>
    <t>Wales,,1995,0</t>
  </si>
  <si>
    <t>Wales,,1996,0</t>
  </si>
  <si>
    <t>Wales,,1997,0.04767182073337952</t>
  </si>
  <si>
    <t>Wales,,1998,13.334810991151745</t>
  </si>
  <si>
    <t>Wales,,1999,0.5243900280111944</t>
  </si>
  <si>
    <t>Wales,,2000,0.7627491326584157</t>
  </si>
  <si>
    <t>Wales,,2001,2.0000000526322266</t>
  </si>
  <si>
    <t>Wales,,2002,0.7150773110082362</t>
  </si>
  <si>
    <t>Wales,,2003,0</t>
  </si>
  <si>
    <t>Wales,,2004,0</t>
  </si>
  <si>
    <t>Wales,,2005,0.4767182073790272</t>
  </si>
  <si>
    <t>Wales,,2006,0</t>
  </si>
  <si>
    <t>Wales,,2007,0.6197336699810861</t>
  </si>
  <si>
    <t>Wales,,2008,0</t>
  </si>
  <si>
    <t>Wales,,2009,0.09534364146200668</t>
  </si>
  <si>
    <t>Wales,,2010,0</t>
  </si>
  <si>
    <t>Wales,,2011,0</t>
  </si>
  <si>
    <t>Wales,,2012,0.04767182073428989</t>
  </si>
  <si>
    <t>Wales,,2013,0.5243900283332189</t>
  </si>
  <si>
    <t>Wales,,2014,0.2383591036579337</t>
  </si>
  <si>
    <t>Wales,,2015,0.14301546218332922</t>
  </si>
  <si>
    <t>Wales,,2016,0</t>
  </si>
  <si>
    <t>Wales,,2017,0</t>
  </si>
  <si>
    <t>Western Europe,,1990,269.93112145575384</t>
  </si>
  <si>
    <t>Western Europe,,1991,186.17992932999763</t>
  </si>
  <si>
    <t>Western Europe,,1992,80.07741326658446</t>
  </si>
  <si>
    <t>Western Europe,,1993,60.05803260539696</t>
  </si>
  <si>
    <t>Western Europe,,1994,208.2012021930823</t>
  </si>
  <si>
    <t>Western Europe,,1995,135.13077544666453</t>
  </si>
  <si>
    <t>Western Europe,,1996,196.1904578986607</t>
  </si>
  <si>
    <t>Western Europe,,1997,150.14640708093376</t>
  </si>
  <si>
    <t>Western Europe,,1998,248.24332776510846</t>
  </si>
  <si>
    <t>Western Europe,,1999,525.5177228320566</t>
  </si>
  <si>
    <t>Western Europe,,2000,179.17728866221358</t>
  </si>
  <si>
    <t>Western Europe,,2001,123.12225301132051</t>
  </si>
  <si>
    <t>Western Europe,,2002,198.19736385337032</t>
  </si>
  <si>
    <t>Western Europe,,2003,109.10891446215771</t>
  </si>
  <si>
    <t>Western Europe,,2004,84.08412157302067</t>
  </si>
  <si>
    <t>Western Europe,,2005,145.81908510240274</t>
  </si>
  <si>
    <t>Western Europe,,2006,120.1207502208053</t>
  </si>
  <si>
    <t>Western Europe,,2007,134.1351614655027</t>
  </si>
  <si>
    <t>Western Europe,,2008,104.10516154440327</t>
  </si>
  <si>
    <t>Western Europe,,2009,458.4643309077322</t>
  </si>
  <si>
    <t>Western Europe,,2010,247.25111866246414</t>
  </si>
  <si>
    <t>Western Europe,,2011,111.11318677177452</t>
  </si>
  <si>
    <t>Western Europe,,2012,112.11457698062807</t>
  </si>
  <si>
    <t>Western Europe,,2013,173.17755374764684</t>
  </si>
  <si>
    <t>Western Europe,,2014,108.11118076680464</t>
  </si>
  <si>
    <t>Western Europe,,2015,131.1352462004479</t>
  </si>
  <si>
    <t>Western Europe,,2016,332.3436256782877</t>
  </si>
  <si>
    <t>Western Europe,,2017,68.07053286106053</t>
  </si>
  <si>
    <t>Western Sub-Saharan Africa,,1990,0</t>
  </si>
  <si>
    <t>Western Sub-Saharan Africa,,1991,53.001427719056295</t>
  </si>
  <si>
    <t>Western Sub-Saharan Africa,,1992,0</t>
  </si>
  <si>
    <t>Western Sub-Saharan Africa,,1993,0</t>
  </si>
  <si>
    <t>Western Sub-Saharan Africa,,1994,118.00284264230005</t>
  </si>
  <si>
    <t>Western Sub-Saharan Africa,,1995,170.00395861201798</t>
  </si>
  <si>
    <t>Western Sub-Saharan Africa,,1996,51.001150912764324</t>
  </si>
  <si>
    <t>Western Sub-Saharan Africa,,1997,0</t>
  </si>
  <si>
    <t>Western Sub-Saharan Africa,,1998,28.00059669375485</t>
  </si>
  <si>
    <t>Western Sub-Saharan Africa,,1999,544.0111938484854</t>
  </si>
  <si>
    <t>Western Sub-Saharan Africa,,2000,60.0011835845209</t>
  </si>
  <si>
    <t>Western Sub-Saharan Africa,,2001,358.00668573364936</t>
  </si>
  <si>
    <t>Western Sub-Saharan Africa,,2002,63.00110494992439</t>
  </si>
  <si>
    <t>Western Sub-Saharan Africa,,2003,63.00102909773795</t>
  </si>
  <si>
    <t>Western Sub-Saharan Africa,,2004,111.0016967406414</t>
  </si>
  <si>
    <t>Western Sub-Saharan Africa,,2005,82.00118328998576</t>
  </si>
  <si>
    <t>Western Sub-Saharan Africa,,2006,104.00143518982857</t>
  </si>
  <si>
    <t>Western Sub-Saharan Africa,,2007,324.00431394783993</t>
  </si>
  <si>
    <t>Western Sub-Saharan Africa,,2008,50.000647797361594</t>
  </si>
  <si>
    <t>Western Sub-Saharan Africa,,2009,273.0034483354102</t>
  </si>
  <si>
    <t>Western Sub-Saharan Africa,,2010,285.00350356638575</t>
  </si>
  <si>
    <t>Western Sub-Saharan Africa,,2011,237.00281739872497</t>
  </si>
  <si>
    <t>Western Sub-Saharan Africa,,2012,555.0063621853718</t>
  </si>
  <si>
    <t>Western Sub-Saharan Africa,,2013,113.00125009821795</t>
  </si>
  <si>
    <t>Western Sub-Saharan Africa,,2014,97.00103714971769</t>
  </si>
  <si>
    <t>Western Sub-Saharan Africa,,2015,173.0017908531267</t>
  </si>
  <si>
    <t>Western Sub-Saharan Africa,,2016,142.00143121851337</t>
  </si>
  <si>
    <t>Western Sub-Saharan Africa,,2017,399.00393116835176</t>
  </si>
  <si>
    <t>World,OWID_WRL,1990,50241.334718597696</t>
  </si>
  <si>
    <t>World,OWID_WRL,1991,149946.56882384984</t>
  </si>
  <si>
    <t>World,OWID_WRL,1992,11559.682743149066</t>
  </si>
  <si>
    <t>World,OWID_WRL,1993,21345.21123786733</t>
  </si>
  <si>
    <t>World,OWID_WRL,1994,11587.691210886102</t>
  </si>
  <si>
    <t>World,OWID_WRL,1995,20817.94923101927</t>
  </si>
  <si>
    <t>World,OWID_WRL,1996,14153.844887529598</t>
  </si>
  <si>
    <t>World,OWID_WRL,1997,17295.156205435644</t>
  </si>
  <si>
    <t>World,OWID_WRL,1998,44212.41658004226</t>
  </si>
  <si>
    <t>World,OWID_WRL,1999,69545.32383719813</t>
  </si>
  <si>
    <t>World,OWID_WRL,2000,8051.613161952074</t>
  </si>
  <si>
    <t>World,OWID_WRL,2001,29283.578221186664</t>
  </si>
  <si>
    <t>World,OWID_WRL,2002,8562.676286204509</t>
  </si>
  <si>
    <t>World,OWID_WRL,2003,35400.974627698655</t>
  </si>
  <si>
    <t>World,OWID_WRL,2004,238030.5907643833</t>
  </si>
  <si>
    <t>World,OWID_WRL,2005,86992.83015919034</t>
  </si>
  <si>
    <t>World,OWID_WRL,2006,16796.26103401804</t>
  </si>
  <si>
    <t>World,OWID_WRL,2007,15499.571497706787</t>
  </si>
  <si>
    <t>World,OWID_WRL,2008,235496.82943064548</t>
  </si>
  <si>
    <t>World,OWID_WRL,2009,9254.00367831578</t>
  </si>
  <si>
    <t>World,OWID_WRL,2010,248454.69915711108</t>
  </si>
  <si>
    <t>World,OWID_WRL,2011,31964.19661493226</t>
  </si>
  <si>
    <t>World,OWID_WRL,2012,6625.5944438992565</t>
  </si>
  <si>
    <t>World,OWID_WRL,2013,19050.473289087848</t>
  </si>
  <si>
    <t>World,OWID_WRL,2014,6503.060538798427</t>
  </si>
  <si>
    <t>World,OWID_WRL,2015,14748.187609419549</t>
  </si>
  <si>
    <t>World,OWID_WRL,2016,7261.252562368011</t>
  </si>
  <si>
    <t>World,OWID_WRL,2017,9602.935057156421</t>
  </si>
  <si>
    <t>Yemen,YEM,1990,0</t>
  </si>
  <si>
    <t>Yemen,YEM,1991,9.999999986100137</t>
  </si>
  <si>
    <t>Yemen,YEM,1992,0</t>
  </si>
  <si>
    <t>Yemen,YEM,1993,31.000000251388627</t>
  </si>
  <si>
    <t>Yemen,YEM,1994,0</t>
  </si>
  <si>
    <t>Yemen,YEM,1995,0</t>
  </si>
  <si>
    <t>Yemen,YEM,1996,345.00000674867937</t>
  </si>
  <si>
    <t>Yemen,YEM,1997,0</t>
  </si>
  <si>
    <t>Yemen,YEM,1998,70.00000096466289</t>
  </si>
  <si>
    <t>Yemen,YEM,1999,0</t>
  </si>
  <si>
    <t>Yemen,YEM,2000,0</t>
  </si>
  <si>
    <t>Yemen,YEM,2001,62.99999960973995</t>
  </si>
  <si>
    <t>Yemen,YEM,2002,53.00000007083258</t>
  </si>
  <si>
    <t>Yemen,YEM,2003,14.999999986545966</t>
  </si>
  <si>
    <t>Yemen,YEM,2004,0</t>
  </si>
  <si>
    <t>Yemen,YEM,2005,86.9999999103897</t>
  </si>
  <si>
    <t>Yemen,YEM,2006,29.99999989928795</t>
  </si>
  <si>
    <t>Yemen,YEM,2007,98.99999888164685</t>
  </si>
  <si>
    <t>Yemen,YEM,2008,90.0000005087055</t>
  </si>
  <si>
    <t>Yemen,YEM,2009,11.00000001620672</t>
  </si>
  <si>
    <t>Yemen,YEM,2010,22.00000001258072</t>
  </si>
  <si>
    <t>Yemen,YEM,2011,0</t>
  </si>
  <si>
    <t>Yemen,YEM,2012,0</t>
  </si>
  <si>
    <t>Yemen,YEM,2013,40.00000002237832</t>
  </si>
  <si>
    <t>Yemen,YEM,2014,0</t>
  </si>
  <si>
    <t>Yemen,YEM,2015,31.9999999612802</t>
  </si>
  <si>
    <t>Yemen,YEM,2016,39.99999998229506</t>
  </si>
  <si>
    <t>Yemen,YEM,2017,50.00000033326179</t>
  </si>
  <si>
    <t>Zambia,ZMB,1990,0</t>
  </si>
  <si>
    <t>Zambia,ZMB,1991,0</t>
  </si>
  <si>
    <t>Zambia,ZMB,1992,0</t>
  </si>
  <si>
    <t>Zambia,ZMB,1993,0</t>
  </si>
  <si>
    <t>Zambia,ZMB,1994,0</t>
  </si>
  <si>
    <t>Zambia,ZMB,1995,0</t>
  </si>
  <si>
    <t>Zambia,ZMB,1996,0</t>
  </si>
  <si>
    <t>Zambia,ZMB,1997,0</t>
  </si>
  <si>
    <t>Zambia,ZMB,1998,0</t>
  </si>
  <si>
    <t>Zambia,ZMB,1999,0</t>
  </si>
  <si>
    <t>Zambia,ZMB,2000,0</t>
  </si>
  <si>
    <t>Zambia,ZMB,2001,5.0000000020505935</t>
  </si>
  <si>
    <t>Zambia,ZMB,2002,0</t>
  </si>
  <si>
    <t>Zambia,ZMB,2003,3.9999999989156048</t>
  </si>
  <si>
    <t>Zambia,ZMB,2004,1.9999999989999095</t>
  </si>
  <si>
    <t>Zambia,ZMB,2005,0</t>
  </si>
  <si>
    <t>Zambia,ZMB,2006,0</t>
  </si>
  <si>
    <t>Zambia,ZMB,2007,9.000000009194428</t>
  </si>
  <si>
    <t>Zambia,ZMB,2008,9.000000028743472</t>
  </si>
  <si>
    <t>Zambia,ZMB,2009,31.00000020924977</t>
  </si>
  <si>
    <t>Zambia,ZMB,2010,8.99999999008093</t>
  </si>
  <si>
    <t>Zambia,ZMB,2011,0</t>
  </si>
  <si>
    <t>Zambia,ZMB,2012,0</t>
  </si>
  <si>
    <t>Zambia,ZMB,2013,0</t>
  </si>
  <si>
    <t>Zambia,ZMB,2014,0</t>
  </si>
  <si>
    <t>Zambia,ZMB,2015,0</t>
  </si>
  <si>
    <t>Zambia,ZMB,2016,0</t>
  </si>
  <si>
    <t>Zambia,ZMB,2017,0</t>
  </si>
  <si>
    <t>Zimbabwe,ZWE,1990,0</t>
  </si>
  <si>
    <t>Zimbabwe,ZWE,1991,0</t>
  </si>
  <si>
    <t>Zimbabwe,ZWE,1992,0</t>
  </si>
  <si>
    <t>Zimbabwe,ZWE,1993,0</t>
  </si>
  <si>
    <t>Zimbabwe,ZWE,1994,0</t>
  </si>
  <si>
    <t>Zimbabwe,ZWE,1995,0</t>
  </si>
  <si>
    <t>Zimbabwe,ZWE,1996,0</t>
  </si>
  <si>
    <t>Zimbabwe,ZWE,1997,0</t>
  </si>
  <si>
    <t>Zimbabwe,ZWE,1998,0</t>
  </si>
  <si>
    <t>Zimbabwe,ZWE,1999,0</t>
  </si>
  <si>
    <t>Zimbabwe,ZWE,2000,70.00000043510045</t>
  </si>
  <si>
    <t>Zimbabwe,ZWE,2001,13.000000025403411</t>
  </si>
  <si>
    <t>Zimbabwe,ZWE,2002,0</t>
  </si>
  <si>
    <t>Zimbabwe,ZWE,2003,10.000000022197293</t>
  </si>
  <si>
    <t>Zimbabwe,ZWE,2004,0</t>
  </si>
  <si>
    <t>Zimbabwe,ZWE,2005,0</t>
  </si>
  <si>
    <t>Zimbabwe,ZWE,2006,0</t>
  </si>
  <si>
    <t>Zimbabwe,ZWE,2007,14.999999953755431</t>
  </si>
  <si>
    <t>Zimbabwe,ZWE,2008,11.999999998691365</t>
  </si>
  <si>
    <t>Zimbabwe,ZWE,2009,0</t>
  </si>
  <si>
    <t>Zimbabwe,ZWE,2010,0</t>
  </si>
  <si>
    <t>Zimbabwe,ZWE,2011,0</t>
  </si>
  <si>
    <t>Zimbabwe,ZWE,2012,0</t>
  </si>
  <si>
    <t>Zimbabwe,ZWE,2013,125.00000213555992</t>
  </si>
  <si>
    <t>Zimbabwe,ZWE,2014,8.499999993158042</t>
  </si>
  <si>
    <t>Zimbabwe,ZWE,2015,15.500000000948562</t>
  </si>
  <si>
    <t>Zimbabwe,ZWE,2016,30.999999828769244</t>
  </si>
  <si>
    <t>Zimbabwe,ZWE,2017,0</t>
  </si>
  <si>
    <t>Chile</t>
  </si>
  <si>
    <t>CHL</t>
  </si>
  <si>
    <t>Pais</t>
  </si>
  <si>
    <t>Codigo Pais</t>
  </si>
  <si>
    <t>Año</t>
  </si>
  <si>
    <t>Numero de Muertes por Desastres Naturales</t>
  </si>
  <si>
    <t>Población</t>
  </si>
  <si>
    <t>Tasa de Muertes por Desastres Naturales (por 100.000 habitantes)</t>
  </si>
  <si>
    <t>Porcentaje de Muertes por Desastres Naturales del Total de Muertes</t>
  </si>
  <si>
    <t>Defunciones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</si>
</sst>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uertes_Desastre_Natural_Chile" displayName="Muertes_Desastre_Natural_Chile" ref="A1:H29" totalsRowShown="0">
  <autoFilter ref="A1:H29" xr:uid="{00000000-0009-0000-0100-000002000000}"/>
  <tableColumns count="8">
    <tableColumn id="1" xr3:uid="{00000000-0010-0000-0000-000001000000}" name="Pais"/>
    <tableColumn id="2" xr3:uid="{00000000-0010-0000-0000-000002000000}" name="Codigo Pais"/>
    <tableColumn id="3" xr3:uid="{00000000-0010-0000-0000-000003000000}" name="Año"/>
    <tableColumn id="4" xr3:uid="{00000000-0010-0000-0000-000004000000}" name="Numero de Muertes por Desastres Naturales"/>
    <tableColumn id="6" xr3:uid="{2D97480A-A095-435E-95F2-14A2B50C3B4C}" name="Tasa de Muertes por Desastres Naturales (por 100.000 habitantes)" dataDxfId="1">
      <calculatedColumnFormula>IFERROR((Muertes_Desastre_Natural_Chile[[#This Row],[Numero de Muertes por Desastres Naturales]]*100000)/Muertes_Desastre_Natural_Chile[[#This Row],[Población]],"")</calculatedColumnFormula>
    </tableColumn>
    <tableColumn id="7" xr3:uid="{D3F6D921-D73C-475A-AE97-561DAFC9AF48}" name="Porcentaje de Muertes por Desastres Naturales del Total de Muertes" dataDxfId="0">
      <calculatedColumnFormula>IFERROR((Muertes_Desastre_Natural_Chile[[#This Row],[Numero de Muertes por Desastres Naturales]]*100)/Muertes_Desastre_Natural_Chile[[#This Row],[Defunciones]],"")</calculatedColumnFormula>
    </tableColumn>
    <tableColumn id="5" xr3:uid="{B0E78FD2-82E7-4B49-9702-0E4FCFF1519F}" name="Población"/>
    <tableColumn id="8" xr3:uid="{ADE2E5D0-0940-41EE-A201-755A1EC1F6F1}" name="Defun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E1" workbookViewId="0">
      <selection activeCell="E9" sqref="E9"/>
    </sheetView>
  </sheetViews>
  <sheetFormatPr baseColWidth="10" defaultRowHeight="15" x14ac:dyDescent="0.25"/>
  <cols>
    <col min="2" max="2" width="13.28515625" customWidth="1"/>
    <col min="4" max="4" width="42.5703125" customWidth="1"/>
    <col min="5" max="5" width="62.28515625" bestFit="1" customWidth="1"/>
    <col min="6" max="6" width="62.28515625" customWidth="1"/>
    <col min="7" max="7" width="12" bestFit="1" customWidth="1"/>
    <col min="8" max="8" width="14.42578125" bestFit="1" customWidth="1"/>
  </cols>
  <sheetData>
    <row r="1" spans="1:8" x14ac:dyDescent="0.25">
      <c r="A1" t="s">
        <v>6471</v>
      </c>
      <c r="B1" t="s">
        <v>6472</v>
      </c>
      <c r="C1" t="s">
        <v>6473</v>
      </c>
      <c r="D1" t="s">
        <v>6474</v>
      </c>
      <c r="E1" t="s">
        <v>6476</v>
      </c>
      <c r="F1" t="s">
        <v>6477</v>
      </c>
      <c r="G1" t="s">
        <v>6475</v>
      </c>
      <c r="H1" t="s">
        <v>6478</v>
      </c>
    </row>
    <row r="2" spans="1:8" x14ac:dyDescent="0.25">
      <c r="A2" t="s">
        <v>6469</v>
      </c>
      <c r="B2" t="s">
        <v>6470</v>
      </c>
      <c r="C2">
        <v>1990</v>
      </c>
      <c r="D2">
        <v>0</v>
      </c>
      <c r="E2">
        <f>IFERROR((Muertes_Desastre_Natural_Chile[[#This Row],[Numero de Muertes por Desastres Naturales]]*100000)/Muertes_Desastre_Natural_Chile[[#This Row],[Población]],"")</f>
        <v>0</v>
      </c>
      <c r="F2">
        <f>IFERROR((Muertes_Desastre_Natural_Chile[[#This Row],[Numero de Muertes por Desastres Naturales]]*100)/Muertes_Desastre_Natural_Chile[[#This Row],[Defunciones]],"")</f>
        <v>0</v>
      </c>
      <c r="G2">
        <v>13179000</v>
      </c>
      <c r="H2" s="1">
        <v>72484.5</v>
      </c>
    </row>
    <row r="3" spans="1:8" x14ac:dyDescent="0.25">
      <c r="A3" t="s">
        <v>6469</v>
      </c>
      <c r="B3" t="s">
        <v>6470</v>
      </c>
      <c r="C3">
        <v>1991</v>
      </c>
      <c r="D3">
        <v>82</v>
      </c>
      <c r="E3">
        <f>IFERROR((Muertes_Desastre_Natural_Chile[[#This Row],[Numero de Muertes por Desastres Naturales]]*100000)/Muertes_Desastre_Natural_Chile[[#This Row],[Población]],"")</f>
        <v>0.61093726717329755</v>
      </c>
      <c r="F3">
        <f>IFERROR((Muertes_Desastre_Natural_Chile[[#This Row],[Numero de Muertes por Desastres Naturales]]*100)/Muertes_Desastre_Natural_Chile[[#This Row],[Defunciones]],"")</f>
        <v>0.11107950312241774</v>
      </c>
      <c r="G3">
        <v>13422000</v>
      </c>
      <c r="H3" s="1">
        <v>73821</v>
      </c>
    </row>
    <row r="4" spans="1:8" x14ac:dyDescent="0.25">
      <c r="A4" t="s">
        <v>6469</v>
      </c>
      <c r="B4" t="s">
        <v>6470</v>
      </c>
      <c r="C4">
        <v>1992</v>
      </c>
      <c r="D4">
        <v>0</v>
      </c>
      <c r="E4">
        <f>IFERROR((Muertes_Desastre_Natural_Chile[[#This Row],[Numero de Muertes por Desastres Naturales]]*100000)/Muertes_Desastre_Natural_Chile[[#This Row],[Población]],"")</f>
        <v>0</v>
      </c>
      <c r="F4">
        <f>IFERROR((Muertes_Desastre_Natural_Chile[[#This Row],[Numero de Muertes por Desastres Naturales]]*100)/Muertes_Desastre_Natural_Chile[[#This Row],[Defunciones]],"")</f>
        <v>0</v>
      </c>
      <c r="G4">
        <v>13737062</v>
      </c>
      <c r="H4" s="1">
        <v>75553.841</v>
      </c>
    </row>
    <row r="5" spans="1:8" x14ac:dyDescent="0.25">
      <c r="A5" t="s">
        <v>6469</v>
      </c>
      <c r="B5" t="s">
        <v>6470</v>
      </c>
      <c r="C5">
        <v>1993</v>
      </c>
      <c r="D5">
        <v>120</v>
      </c>
      <c r="E5">
        <f>IFERROR((Muertes_Desastre_Natural_Chile[[#This Row],[Numero de Muertes por Desastres Naturales]]*100000)/Muertes_Desastre_Natural_Chile[[#This Row],[Población]],"")</f>
        <v>0.85979803630726492</v>
      </c>
      <c r="F5">
        <f>IFERROR((Muertes_Desastre_Natural_Chile[[#This Row],[Numero de Muertes por Desastres Naturales]]*100)/Muertes_Desastre_Natural_Chile[[#This Row],[Defunciones]],"")</f>
        <v>0.1592218585754194</v>
      </c>
      <c r="G5">
        <v>13956766</v>
      </c>
      <c r="H5" s="1">
        <v>75366.536400000012</v>
      </c>
    </row>
    <row r="6" spans="1:8" x14ac:dyDescent="0.25">
      <c r="A6" t="s">
        <v>6469</v>
      </c>
      <c r="B6" t="s">
        <v>6470</v>
      </c>
      <c r="C6">
        <v>1994</v>
      </c>
      <c r="D6">
        <v>3</v>
      </c>
      <c r="E6">
        <f>IFERROR((Muertes_Desastre_Natural_Chile[[#This Row],[Numero de Muertes por Desastres Naturales]]*100000)/Muertes_Desastre_Natural_Chile[[#This Row],[Población]],"")</f>
        <v>2.1168768643069935E-2</v>
      </c>
      <c r="F6">
        <f>IFERROR((Muertes_Desastre_Natural_Chile[[#This Row],[Numero de Muertes por Desastres Naturales]]*100)/Muertes_Desastre_Natural_Chile[[#This Row],[Defunciones]],"")</f>
        <v>3.9201423413092471E-3</v>
      </c>
      <c r="G6">
        <v>14171821</v>
      </c>
      <c r="H6" s="1">
        <v>76527.833400000003</v>
      </c>
    </row>
    <row r="7" spans="1:8" x14ac:dyDescent="0.25">
      <c r="A7" t="s">
        <v>6469</v>
      </c>
      <c r="B7" t="s">
        <v>6470</v>
      </c>
      <c r="C7">
        <v>1995</v>
      </c>
      <c r="D7">
        <v>30</v>
      </c>
      <c r="E7">
        <f>IFERROR((Muertes_Desastre_Natural_Chile[[#This Row],[Numero de Muertes por Desastres Naturales]]*100000)/Muertes_Desastre_Natural_Chile[[#This Row],[Población]],"")</f>
        <v>0.20860496887300958</v>
      </c>
      <c r="F7">
        <f>IFERROR((Muertes_Desastre_Natural_Chile[[#This Row],[Numero de Muertes por Desastres Naturales]]*100)/Muertes_Desastre_Natural_Chile[[#This Row],[Defunciones]],"")</f>
        <v>3.8630549791298069E-2</v>
      </c>
      <c r="G7">
        <v>14381249</v>
      </c>
      <c r="H7" s="1">
        <v>77658.744600000005</v>
      </c>
    </row>
    <row r="8" spans="1:8" x14ac:dyDescent="0.25">
      <c r="A8" t="s">
        <v>6469</v>
      </c>
      <c r="B8" t="s">
        <v>6470</v>
      </c>
      <c r="C8">
        <v>1996</v>
      </c>
      <c r="D8">
        <v>0</v>
      </c>
      <c r="E8">
        <f>IFERROR((Muertes_Desastre_Natural_Chile[[#This Row],[Numero de Muertes por Desastres Naturales]]*100000)/Muertes_Desastre_Natural_Chile[[#This Row],[Población]],"")</f>
        <v>0</v>
      </c>
      <c r="F8">
        <f>IFERROR((Muertes_Desastre_Natural_Chile[[#This Row],[Numero de Muertes por Desastres Naturales]]*100)/Muertes_Desastre_Natural_Chile[[#This Row],[Defunciones]],"")</f>
        <v>0</v>
      </c>
      <c r="G8">
        <v>14584947</v>
      </c>
      <c r="H8" s="1">
        <v>78758.713800000012</v>
      </c>
    </row>
    <row r="9" spans="1:8" x14ac:dyDescent="0.25">
      <c r="A9" t="s">
        <v>6469</v>
      </c>
      <c r="B9" t="s">
        <v>6470</v>
      </c>
      <c r="C9">
        <v>1997</v>
      </c>
      <c r="D9">
        <v>33</v>
      </c>
      <c r="E9">
        <f>IFERROR((Muertes_Desastre_Natural_Chile[[#This Row],[Numero de Muertes por Desastres Naturales]]*100000)/Muertes_Desastre_Natural_Chile[[#This Row],[Población]],"")</f>
        <v>0.22323382471382439</v>
      </c>
      <c r="F9">
        <f>IFERROR((Muertes_Desastre_Natural_Chile[[#This Row],[Numero de Muertes por Desastres Naturales]]*100)/Muertes_Desastre_Natural_Chile[[#This Row],[Defunciones]],"")</f>
        <v>4.1339597169226729E-2</v>
      </c>
      <c r="G9">
        <v>14782706</v>
      </c>
      <c r="H9" s="1">
        <v>79826.612400000013</v>
      </c>
    </row>
    <row r="10" spans="1:8" x14ac:dyDescent="0.25">
      <c r="A10" t="s">
        <v>6469</v>
      </c>
      <c r="B10" t="s">
        <v>6470</v>
      </c>
      <c r="C10">
        <v>1998</v>
      </c>
      <c r="D10">
        <v>4</v>
      </c>
      <c r="E10">
        <f>IFERROR((Muertes_Desastre_Natural_Chile[[#This Row],[Numero de Muertes por Desastres Naturales]]*100000)/Muertes_Desastre_Natural_Chile[[#This Row],[Población]],"")</f>
        <v>2.6711367249379597E-2</v>
      </c>
      <c r="F10">
        <f>IFERROR((Muertes_Desastre_Natural_Chile[[#This Row],[Numero de Muertes por Desastres Naturales]]*100)/Muertes_Desastre_Natural_Chile[[#This Row],[Defunciones]],"")</f>
        <v>5.0398806130904899E-3</v>
      </c>
      <c r="G10">
        <v>14974898</v>
      </c>
      <c r="H10" s="1">
        <v>79366.959399999992</v>
      </c>
    </row>
    <row r="11" spans="1:8" x14ac:dyDescent="0.25">
      <c r="A11" t="s">
        <v>6469</v>
      </c>
      <c r="B11" t="s">
        <v>6470</v>
      </c>
      <c r="C11">
        <v>1999</v>
      </c>
      <c r="D11">
        <v>0</v>
      </c>
      <c r="E11">
        <f>IFERROR((Muertes_Desastre_Natural_Chile[[#This Row],[Numero de Muertes por Desastres Naturales]]*100000)/Muertes_Desastre_Natural_Chile[[#This Row],[Población]],"")</f>
        <v>0</v>
      </c>
      <c r="F11">
        <f>IFERROR((Muertes_Desastre_Natural_Chile[[#This Row],[Numero de Muertes por Desastres Naturales]]*100)/Muertes_Desastre_Natural_Chile[[#This Row],[Defunciones]],"")</f>
        <v>0</v>
      </c>
      <c r="G11">
        <v>15162353</v>
      </c>
      <c r="H11" s="1">
        <v>80360.470899999986</v>
      </c>
    </row>
    <row r="12" spans="1:8" x14ac:dyDescent="0.25">
      <c r="A12" t="s">
        <v>6469</v>
      </c>
      <c r="B12" t="s">
        <v>6470</v>
      </c>
      <c r="C12">
        <v>2000</v>
      </c>
      <c r="D12">
        <v>16</v>
      </c>
      <c r="E12">
        <f>IFERROR((Muertes_Desastre_Natural_Chile[[#This Row],[Numero de Muertes por Desastres Naturales]]*100000)/Muertes_Desastre_Natural_Chile[[#This Row],[Población]],"")</f>
        <v>0.10427986735079474</v>
      </c>
      <c r="F12">
        <f>IFERROR((Muertes_Desastre_Natural_Chile[[#This Row],[Numero de Muertes por Desastres Naturales]]*100)/Muertes_Desastre_Natural_Chile[[#This Row],[Defunciones]],"")</f>
        <v>2.0301476932446834E-2</v>
      </c>
      <c r="G12">
        <v>15343326</v>
      </c>
      <c r="H12">
        <v>78812</v>
      </c>
    </row>
    <row r="13" spans="1:8" x14ac:dyDescent="0.25">
      <c r="A13" t="s">
        <v>6469</v>
      </c>
      <c r="B13" t="s">
        <v>6470</v>
      </c>
      <c r="C13">
        <v>2001</v>
      </c>
      <c r="D13">
        <v>9</v>
      </c>
      <c r="E13">
        <f>IFERROR((Muertes_Desastre_Natural_Chile[[#This Row],[Numero de Muertes por Desastres Naturales]]*100000)/Muertes_Desastre_Natural_Chile[[#This Row],[Población]],"")</f>
        <v>5.7989507636219448E-2</v>
      </c>
      <c r="F13">
        <f>IFERROR((Muertes_Desastre_Natural_Chile[[#This Row],[Numero de Muertes por Desastres Naturales]]*100)/Muertes_Desastre_Natural_Chile[[#This Row],[Defunciones]],"")</f>
        <v>1.0992903470093195E-2</v>
      </c>
      <c r="G13">
        <v>15520049</v>
      </c>
      <c r="H13">
        <v>81871</v>
      </c>
    </row>
    <row r="14" spans="1:8" x14ac:dyDescent="0.25">
      <c r="A14" t="s">
        <v>6469</v>
      </c>
      <c r="B14" t="s">
        <v>6470</v>
      </c>
      <c r="C14">
        <v>2002</v>
      </c>
      <c r="D14">
        <v>21</v>
      </c>
      <c r="E14">
        <f>IFERROR((Muertes_Desastre_Natural_Chile[[#This Row],[Numero de Muertes por Desastres Naturales]]*100000)/Muertes_Desastre_Natural_Chile[[#This Row],[Población]],"")</f>
        <v>0.13382870346560899</v>
      </c>
      <c r="F14">
        <f>IFERROR((Muertes_Desastre_Natural_Chile[[#This Row],[Numero de Muertes por Desastres Naturales]]*100)/Muertes_Desastre_Natural_Chile[[#This Row],[Defunciones]],"")</f>
        <v>2.590066478372945E-2</v>
      </c>
      <c r="G14">
        <v>15691701</v>
      </c>
      <c r="H14">
        <v>81079</v>
      </c>
    </row>
    <row r="15" spans="1:8" x14ac:dyDescent="0.25">
      <c r="A15" t="s">
        <v>6469</v>
      </c>
      <c r="B15" t="s">
        <v>6470</v>
      </c>
      <c r="C15">
        <v>2003</v>
      </c>
      <c r="D15">
        <v>0</v>
      </c>
      <c r="E15">
        <f>IFERROR((Muertes_Desastre_Natural_Chile[[#This Row],[Numero de Muertes por Desastres Naturales]]*100000)/Muertes_Desastre_Natural_Chile[[#This Row],[Población]],"")</f>
        <v>0</v>
      </c>
      <c r="F15">
        <f>IFERROR((Muertes_Desastre_Natural_Chile[[#This Row],[Numero de Muertes por Desastres Naturales]]*100)/Muertes_Desastre_Natural_Chile[[#This Row],[Defunciones]],"")</f>
        <v>0</v>
      </c>
      <c r="G15">
        <v>15856977</v>
      </c>
      <c r="H15">
        <v>83670</v>
      </c>
    </row>
    <row r="16" spans="1:8" x14ac:dyDescent="0.25">
      <c r="A16" t="s">
        <v>6469</v>
      </c>
      <c r="B16" t="s">
        <v>6470</v>
      </c>
      <c r="C16">
        <v>2004</v>
      </c>
      <c r="D16">
        <v>5</v>
      </c>
      <c r="E16">
        <f>IFERROR((Muertes_Desastre_Natural_Chile[[#This Row],[Numero de Muertes por Desastres Naturales]]*100000)/Muertes_Desastre_Natural_Chile[[#This Row],[Población]],"")</f>
        <v>3.1206831200315213E-2</v>
      </c>
      <c r="F16">
        <f>IFERROR((Muertes_Desastre_Natural_Chile[[#This Row],[Numero de Muertes por Desastres Naturales]]*100)/Muertes_Desastre_Natural_Chile[[#This Row],[Defunciones]],"")</f>
        <v>5.8047738460109593E-3</v>
      </c>
      <c r="G16">
        <v>16022133</v>
      </c>
      <c r="H16">
        <v>86136</v>
      </c>
    </row>
    <row r="17" spans="1:8" x14ac:dyDescent="0.25">
      <c r="A17" t="s">
        <v>6469</v>
      </c>
      <c r="B17" t="s">
        <v>6470</v>
      </c>
      <c r="C17">
        <v>2005</v>
      </c>
      <c r="D17">
        <v>58</v>
      </c>
      <c r="E17">
        <f>IFERROR((Muertes_Desastre_Natural_Chile[[#This Row],[Numero de Muertes por Desastres Naturales]]*100000)/Muertes_Desastre_Natural_Chile[[#This Row],[Población]],"")</f>
        <v>0.35838996152189434</v>
      </c>
      <c r="F17">
        <f>IFERROR((Muertes_Desastre_Natural_Chile[[#This Row],[Numero de Muertes por Desastres Naturales]]*100)/Muertes_Desastre_Natural_Chile[[#This Row],[Defunciones]],"")</f>
        <v>6.7361966040277804E-2</v>
      </c>
      <c r="G17">
        <v>16183489</v>
      </c>
      <c r="H17">
        <v>86102</v>
      </c>
    </row>
    <row r="18" spans="1:8" x14ac:dyDescent="0.25">
      <c r="A18" t="s">
        <v>6469</v>
      </c>
      <c r="B18" t="s">
        <v>6470</v>
      </c>
      <c r="C18">
        <v>2006</v>
      </c>
      <c r="D18">
        <v>18</v>
      </c>
      <c r="E18">
        <f>IFERROR((Muertes_Desastre_Natural_Chile[[#This Row],[Numero de Muertes por Desastres Naturales]]*100000)/Muertes_Desastre_Natural_Chile[[#This Row],[Población]],"")</f>
        <v>0.11010595251130269</v>
      </c>
      <c r="F18">
        <f>IFERROR((Muertes_Desastre_Natural_Chile[[#This Row],[Numero de Muertes por Desastres Naturales]]*100)/Muertes_Desastre_Natural_Chile[[#This Row],[Defunciones]],"")</f>
        <v>2.1018706648917536E-2</v>
      </c>
      <c r="G18">
        <v>16347890</v>
      </c>
      <c r="H18">
        <v>85638</v>
      </c>
    </row>
    <row r="19" spans="1:8" x14ac:dyDescent="0.25">
      <c r="A19" t="s">
        <v>6469</v>
      </c>
      <c r="B19" t="s">
        <v>6470</v>
      </c>
      <c r="C19">
        <v>2007</v>
      </c>
      <c r="D19">
        <v>15</v>
      </c>
      <c r="E19">
        <f>IFERROR((Muertes_Desastre_Natural_Chile[[#This Row],[Numero de Muertes por Desastres Naturales]]*100000)/Muertes_Desastre_Natural_Chile[[#This Row],[Población]],"")</f>
        <v>9.0810393770213257E-2</v>
      </c>
      <c r="F19">
        <f>IFERROR((Muertes_Desastre_Natural_Chile[[#This Row],[Numero de Muertes por Desastres Naturales]]*100)/Muertes_Desastre_Natural_Chile[[#This Row],[Defunciones]],"")</f>
        <v>1.6129032258064516E-2</v>
      </c>
      <c r="G19">
        <v>16517933</v>
      </c>
      <c r="H19">
        <v>93000</v>
      </c>
    </row>
    <row r="20" spans="1:8" x14ac:dyDescent="0.25">
      <c r="A20" t="s">
        <v>6469</v>
      </c>
      <c r="B20" t="s">
        <v>6470</v>
      </c>
      <c r="C20">
        <v>2008</v>
      </c>
      <c r="D20">
        <v>10</v>
      </c>
      <c r="E20">
        <f>IFERROR((Muertes_Desastre_Natural_Chile[[#This Row],[Numero de Muertes por Desastres Naturales]]*100000)/Muertes_Desastre_Natural_Chile[[#This Row],[Población]],"")</f>
        <v>5.9888293958576706E-2</v>
      </c>
      <c r="F20">
        <f>IFERROR((Muertes_Desastre_Natural_Chile[[#This Row],[Numero de Muertes por Desastres Naturales]]*100)/Muertes_Desastre_Natural_Chile[[#This Row],[Defunciones]],"")</f>
        <v>1.1090532012820654E-2</v>
      </c>
      <c r="G20">
        <v>16697754</v>
      </c>
      <c r="H20">
        <v>90167</v>
      </c>
    </row>
    <row r="21" spans="1:8" x14ac:dyDescent="0.25">
      <c r="A21" t="s">
        <v>6469</v>
      </c>
      <c r="B21" t="s">
        <v>6470</v>
      </c>
      <c r="C21">
        <v>2009</v>
      </c>
      <c r="D21">
        <v>3</v>
      </c>
      <c r="E21">
        <f>IFERROR((Muertes_Desastre_Natural_Chile[[#This Row],[Numero de Muertes por Desastres Naturales]]*100000)/Muertes_Desastre_Natural_Chile[[#This Row],[Población]],"")</f>
        <v>1.7771376922729697E-2</v>
      </c>
      <c r="F21">
        <f>IFERROR((Muertes_Desastre_Natural_Chile[[#This Row],[Numero de Muertes por Desastres Naturales]]*100)/Muertes_Desastre_Natural_Chile[[#This Row],[Defunciones]],"")</f>
        <v>3.2621105855488502E-3</v>
      </c>
      <c r="G21">
        <v>16881078</v>
      </c>
      <c r="H21">
        <v>91965</v>
      </c>
    </row>
    <row r="22" spans="1:8" x14ac:dyDescent="0.25">
      <c r="A22" t="s">
        <v>6469</v>
      </c>
      <c r="B22" t="s">
        <v>6470</v>
      </c>
      <c r="C22">
        <v>2010</v>
      </c>
      <c r="D22">
        <v>508</v>
      </c>
      <c r="E22">
        <f>IFERROR((Muertes_Desastre_Natural_Chile[[#This Row],[Numero de Muertes por Desastres Naturales]]*100000)/Muertes_Desastre_Natural_Chile[[#This Row],[Población]],"")</f>
        <v>2.9770403963870686</v>
      </c>
      <c r="F22">
        <f>IFERROR((Muertes_Desastre_Natural_Chile[[#This Row],[Numero de Muertes por Desastres Naturales]]*100)/Muertes_Desastre_Natural_Chile[[#This Row],[Defunciones]],"")</f>
        <v>0.51873787399162663</v>
      </c>
      <c r="G22">
        <v>17063927</v>
      </c>
      <c r="H22">
        <v>97930</v>
      </c>
    </row>
    <row r="23" spans="1:8" x14ac:dyDescent="0.25">
      <c r="A23" t="s">
        <v>6469</v>
      </c>
      <c r="B23" t="s">
        <v>6470</v>
      </c>
      <c r="C23">
        <v>2011</v>
      </c>
      <c r="D23">
        <v>1</v>
      </c>
      <c r="E23">
        <f>IFERROR((Muertes_Desastre_Natural_Chile[[#This Row],[Numero de Muertes por Desastres Naturales]]*100000)/Muertes_Desastre_Natural_Chile[[#This Row],[Población]],"")</f>
        <v>5.7957040966180968E-3</v>
      </c>
      <c r="F23">
        <f>IFERROR((Muertes_Desastre_Natural_Chile[[#This Row],[Numero de Muertes por Desastres Naturales]]*100)/Muertes_Desastre_Natural_Chile[[#This Row],[Defunciones]],"")</f>
        <v>1.0527978101805549E-3</v>
      </c>
      <c r="G23">
        <v>17254159</v>
      </c>
      <c r="H23">
        <v>94985</v>
      </c>
    </row>
    <row r="24" spans="1:8" x14ac:dyDescent="0.25">
      <c r="A24" t="s">
        <v>6469</v>
      </c>
      <c r="B24" t="s">
        <v>6470</v>
      </c>
      <c r="C24">
        <v>2012</v>
      </c>
      <c r="D24">
        <v>1</v>
      </c>
      <c r="E24">
        <f>IFERROR((Muertes_Desastre_Natural_Chile[[#This Row],[Numero de Muertes por Desastres Naturales]]*100000)/Muertes_Desastre_Natural_Chile[[#This Row],[Población]],"")</f>
        <v>5.7327974085003971E-3</v>
      </c>
      <c r="F24">
        <f>IFERROR((Muertes_Desastre_Natural_Chile[[#This Row],[Numero de Muertes por Desastres Naturales]]*100)/Muertes_Desastre_Natural_Chile[[#This Row],[Defunciones]],"")</f>
        <v>1.0130583217675842E-3</v>
      </c>
      <c r="G24">
        <v>17443491</v>
      </c>
      <c r="H24">
        <v>98711</v>
      </c>
    </row>
    <row r="25" spans="1:8" x14ac:dyDescent="0.25">
      <c r="A25" t="s">
        <v>6469</v>
      </c>
      <c r="B25" t="s">
        <v>6470</v>
      </c>
      <c r="C25">
        <v>2013</v>
      </c>
      <c r="D25">
        <v>4</v>
      </c>
      <c r="E25">
        <f>IFERROR((Muertes_Desastre_Natural_Chile[[#This Row],[Numero de Muertes por Desastres Naturales]]*100000)/Muertes_Desastre_Natural_Chile[[#This Row],[Población]],"")</f>
        <v>2.2711913795568472E-2</v>
      </c>
      <c r="F25">
        <f>IFERROR((Muertes_Desastre_Natural_Chile[[#This Row],[Numero de Muertes por Desastres Naturales]]*100)/Muertes_Desastre_Natural_Chile[[#This Row],[Defunciones]],"")</f>
        <v>4.0092212087801948E-3</v>
      </c>
      <c r="G25">
        <v>17611902</v>
      </c>
      <c r="H25">
        <v>99770</v>
      </c>
    </row>
    <row r="26" spans="1:8" x14ac:dyDescent="0.25">
      <c r="A26" t="s">
        <v>6469</v>
      </c>
      <c r="B26" t="s">
        <v>6470</v>
      </c>
      <c r="C26">
        <v>2014</v>
      </c>
      <c r="D26">
        <v>3</v>
      </c>
      <c r="E26">
        <f>IFERROR((Muertes_Desastre_Natural_Chile[[#This Row],[Numero de Muertes por Desastres Naturales]]*100000)/Muertes_Desastre_Natural_Chile[[#This Row],[Población]],"")</f>
        <v>1.6865665591967716E-2</v>
      </c>
      <c r="F26">
        <f>IFERROR((Muertes_Desastre_Natural_Chile[[#This Row],[Numero de Muertes por Desastres Naturales]]*100)/Muertes_Desastre_Natural_Chile[[#This Row],[Defunciones]],"")</f>
        <v>2.9423303256178894E-3</v>
      </c>
      <c r="G26">
        <v>17787617</v>
      </c>
      <c r="H26">
        <v>101960</v>
      </c>
    </row>
    <row r="27" spans="1:8" x14ac:dyDescent="0.25">
      <c r="A27" t="s">
        <v>6469</v>
      </c>
      <c r="B27" t="s">
        <v>6470</v>
      </c>
      <c r="C27">
        <v>2015</v>
      </c>
      <c r="D27">
        <v>221</v>
      </c>
      <c r="E27">
        <f>IFERROR((Muertes_Desastre_Natural_Chile[[#This Row],[Numero de Muertes por Desastres Naturales]]*100000)/Muertes_Desastre_Natural_Chile[[#This Row],[Población]],"")</f>
        <v>1.2297301109656147</v>
      </c>
      <c r="F27">
        <f>IFERROR((Muertes_Desastre_Natural_Chile[[#This Row],[Numero de Muertes por Desastres Naturales]]*100)/Muertes_Desastre_Natural_Chile[[#This Row],[Defunciones]],"")</f>
        <v>0.21388407676599533</v>
      </c>
      <c r="G27">
        <v>17971423</v>
      </c>
      <c r="H27">
        <v>103327</v>
      </c>
    </row>
    <row r="28" spans="1:8" x14ac:dyDescent="0.25">
      <c r="A28" t="s">
        <v>6469</v>
      </c>
      <c r="B28" t="s">
        <v>6470</v>
      </c>
      <c r="C28">
        <v>2016</v>
      </c>
      <c r="D28">
        <v>12</v>
      </c>
      <c r="E28">
        <f>IFERROR((Muertes_Desastre_Natural_Chile[[#This Row],[Numero de Muertes por Desastres Naturales]]*100000)/Muertes_Desastre_Natural_Chile[[#This Row],[Población]],"")</f>
        <v>6.6053299398083798E-2</v>
      </c>
      <c r="F28">
        <f>IFERROR((Muertes_Desastre_Natural_Chile[[#This Row],[Numero de Muertes por Desastres Naturales]]*100)/Muertes_Desastre_Natural_Chile[[#This Row],[Defunciones]],"")</f>
        <v>1.1535577644050526E-2</v>
      </c>
      <c r="G28">
        <v>18167147</v>
      </c>
      <c r="H28">
        <v>104026</v>
      </c>
    </row>
    <row r="29" spans="1:8" x14ac:dyDescent="0.25">
      <c r="A29" t="s">
        <v>6469</v>
      </c>
      <c r="B29" t="s">
        <v>6470</v>
      </c>
      <c r="C29">
        <v>2017</v>
      </c>
      <c r="D29">
        <v>28</v>
      </c>
      <c r="E29">
        <f>IFERROR((Muertes_Desastre_Natural_Chile[[#This Row],[Numero de Muertes por Desastres Naturales]]*100000)/Muertes_Desastre_Natural_Chile[[#This Row],[Población]],"")</f>
        <v>0.15201535441945555</v>
      </c>
      <c r="F29">
        <f>IFERROR((Muertes_Desastre_Natural_Chile[[#This Row],[Numero de Muertes por Desastres Naturales]]*100)/Muertes_Desastre_Natural_Chile[[#This Row],[Defunciones]],"")</f>
        <v>2.6318757754633982E-2</v>
      </c>
      <c r="G29">
        <v>18419192</v>
      </c>
      <c r="H29">
        <v>106388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469"/>
  <sheetViews>
    <sheetView topLeftCell="A1246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Numero de muertes por desastres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2020-09-11T00:26:14Z</dcterms:created>
  <dcterms:modified xsi:type="dcterms:W3CDTF">2020-09-13T01:12:26Z</dcterms:modified>
</cp:coreProperties>
</file>