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BCN\DATA INTELLIGENCE Dropbox\Diseño DATA's\DATA-RIESGOS\"/>
    </mc:Choice>
  </mc:AlternateContent>
  <xr:revisionPtr revIDLastSave="0" documentId="13_ncr:1_{39E3E201-0C8F-4FF9-83EE-26FA910BB7AB}" xr6:coauthVersionLast="46" xr6:coauthVersionMax="46" xr10:uidLastSave="{00000000-0000-0000-0000-000000000000}"/>
  <bookViews>
    <workbookView xWindow="-120" yWindow="-120" windowWidth="20730" windowHeight="11160"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<sst xmlns="http://schemas.openxmlformats.org/spreadsheetml/2006/main" count="23212" uniqueCount="4421">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</sst>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62" totalsRowShown="0" headerRowDxfId="5">
  <autoFilter ref="A1:AM662"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66" totalsRowShown="0" headerRowDxfId="0">
  <autoFilter ref="A1:M466"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64"/>
  <sheetViews>
    <sheetView tabSelected="1" topLeftCell="A635" zoomScale="80" zoomScaleNormal="80" workbookViewId="0">
      <selection activeCell="A663" sqref="A663"/>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
      <c r="B663" s="1"/>
    </row>
    <row r="664" spans="1:39" x14ac:dyDescent="0.2">
      <c r="B664" s="1"/>
      <c r="E664" s="9"/>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66"/>
  <sheetViews>
    <sheetView topLeftCell="A19" workbookViewId="0">
      <selection activeCell="G315" sqref="G315"/>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D88" s="20">
        <v>13101</v>
      </c>
      <c r="E88" s="22" t="s">
        <v>242</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1:13" x14ac:dyDescent="0.2">
      <c r="A465">
        <v>471</v>
      </c>
      <c r="B465" s="7">
        <v>44270</v>
      </c>
      <c r="C465">
        <v>13</v>
      </c>
      <c r="D465">
        <v>13201</v>
      </c>
      <c r="E465" t="s">
        <v>793</v>
      </c>
      <c r="F465" t="s">
        <v>68</v>
      </c>
      <c r="G465" t="s">
        <v>4410</v>
      </c>
      <c r="H465">
        <v>45</v>
      </c>
      <c r="I465" t="s">
        <v>4401</v>
      </c>
      <c r="J465" s="20" t="s">
        <v>358</v>
      </c>
      <c r="K465" s="20" t="s">
        <v>3722</v>
      </c>
      <c r="L465" s="20"/>
      <c r="M465" s="20"/>
    </row>
    <row r="466" spans="1:13" x14ac:dyDescent="0.2">
      <c r="A466">
        <v>472</v>
      </c>
      <c r="B466" s="21">
        <v>44285</v>
      </c>
      <c r="C466">
        <v>5</v>
      </c>
      <c r="D466">
        <v>5701</v>
      </c>
      <c r="E466" t="s">
        <v>3832</v>
      </c>
      <c r="F466" t="s">
        <v>87</v>
      </c>
      <c r="G466" t="s">
        <v>4408</v>
      </c>
      <c r="H466">
        <v>22</v>
      </c>
      <c r="I466" s="22" t="s">
        <v>4409</v>
      </c>
      <c r="J466" s="20" t="s">
        <v>360</v>
      </c>
      <c r="K466" s="20"/>
      <c r="L466" s="20"/>
      <c r="M466" s="20"/>
    </row>
  </sheetData>
  <conditionalFormatting sqref="G1:G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BCN</cp:lastModifiedBy>
  <dcterms:created xsi:type="dcterms:W3CDTF">2020-09-09T01:37:16Z</dcterms:created>
  <dcterms:modified xsi:type="dcterms:W3CDTF">2021-04-13T14:11:56Z</dcterms:modified>
</cp:coreProperties>
</file>