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27267EC8-D399-4DBB-9B1D-DE6BC3F34C78}" xr6:coauthVersionLast="47" xr6:coauthVersionMax="47" xr10:uidLastSave="{00000000-0000-0000-0000-000000000000}"/>
  <bookViews>
    <workbookView xWindow="-108" yWindow="-108" windowWidth="23256" windowHeight="12576" xr2:uid="{00000000-000D-0000-FFFF-FFFF00000000}"/>
  </bookViews>
  <sheets>
    <sheet name="RED" sheetId="4" r:id="rId1"/>
    <sheet name="MINMUJER" sheetId="5" r:id="rId2"/>
  </sheets>
  <calcPr calcId="181029"/>
</workbook>
</file>

<file path=xl/sharedStrings.xml><?xml version="1.0" encoding="utf-8"?>
<sst xmlns="http://schemas.openxmlformats.org/spreadsheetml/2006/main" count="23730" uniqueCount="4526">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</sst>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cellXfs>
  <cellStyles count="2">
    <cellStyle name="Hipervínculo" xfId="1" builtinId="8"/>
    <cellStyle name="Normal" xfId="0" builtinId="0"/>
  </cellStyles>
  <dxfs count="7">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79" totalsRowShown="0" headerRowDxfId="5">
  <autoFilter ref="A1:AM679"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4"/>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3"/>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2"/>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79" totalsRowShown="0" headerRowDxfId="0">
  <autoFilter ref="A1:M479" xr:uid="{5537D96D-3C16-40CC-8AAE-45CBA186FB36}"/>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79"/>
  <sheetViews>
    <sheetView tabSelected="1" topLeftCell="U659" zoomScale="80" zoomScaleNormal="80" workbookViewId="0">
      <selection activeCell="AF679" sqref="AF679"/>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sheetData>
  <phoneticPr fontId="3" type="noConversion"/>
  <conditionalFormatting sqref="G1:G1048576">
    <cfRule type="duplicateValues" dxfId="6"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79"/>
  <sheetViews>
    <sheetView topLeftCell="A456" workbookViewId="0">
      <selection activeCell="I479" sqref="I479"/>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x14ac:dyDescent="0.25">
      <c r="A2">
        <v>1</v>
      </c>
      <c r="B2" s="1">
        <v>43835</v>
      </c>
      <c r="C2" s="3">
        <v>14</v>
      </c>
      <c r="D2" s="3">
        <v>14101</v>
      </c>
      <c r="E2" t="s">
        <v>26</v>
      </c>
      <c r="F2" t="s">
        <v>27</v>
      </c>
      <c r="G2" t="s">
        <v>28</v>
      </c>
      <c r="H2">
        <v>53</v>
      </c>
      <c r="I2" t="s">
        <v>315</v>
      </c>
      <c r="J2" t="s">
        <v>355</v>
      </c>
      <c r="K2" t="s">
        <v>356</v>
      </c>
      <c r="L2">
        <v>-39.817786359499998</v>
      </c>
      <c r="M2">
        <v>-73.174690886400001</v>
      </c>
    </row>
    <row r="3" spans="1:13" x14ac:dyDescent="0.25">
      <c r="A3">
        <v>2</v>
      </c>
      <c r="B3" s="1">
        <v>43840</v>
      </c>
      <c r="C3" s="3">
        <v>6</v>
      </c>
      <c r="D3" s="3">
        <v>6116</v>
      </c>
      <c r="E3" t="s">
        <v>40</v>
      </c>
      <c r="F3" t="s">
        <v>41</v>
      </c>
      <c r="G3" t="s">
        <v>42</v>
      </c>
      <c r="H3">
        <v>32</v>
      </c>
      <c r="I3" t="s">
        <v>316</v>
      </c>
      <c r="J3" t="s">
        <v>357</v>
      </c>
      <c r="L3">
        <v>-34.334878369400002</v>
      </c>
      <c r="M3">
        <v>-70.659196161799997</v>
      </c>
    </row>
    <row r="4" spans="1:13" x14ac:dyDescent="0.25">
      <c r="A4">
        <v>3</v>
      </c>
      <c r="B4" s="1">
        <v>43860</v>
      </c>
      <c r="C4" s="3">
        <v>6</v>
      </c>
      <c r="D4" s="3">
        <v>6115</v>
      </c>
      <c r="E4" t="s">
        <v>60</v>
      </c>
      <c r="F4" t="s">
        <v>41</v>
      </c>
      <c r="G4" t="s">
        <v>61</v>
      </c>
      <c r="H4">
        <v>45</v>
      </c>
      <c r="I4" t="s">
        <v>317</v>
      </c>
      <c r="J4" t="s">
        <v>357</v>
      </c>
      <c r="L4">
        <v>-34.454632335200003</v>
      </c>
      <c r="M4">
        <v>-70.718956870400007</v>
      </c>
    </row>
    <row r="5" spans="1:13" x14ac:dyDescent="0.25">
      <c r="A5">
        <v>4</v>
      </c>
      <c r="B5" s="1">
        <v>43878</v>
      </c>
      <c r="C5" s="3">
        <v>13</v>
      </c>
      <c r="D5" s="3">
        <v>13119</v>
      </c>
      <c r="E5" t="s">
        <v>67</v>
      </c>
      <c r="F5" t="s">
        <v>68</v>
      </c>
      <c r="G5" t="s">
        <v>69</v>
      </c>
      <c r="H5">
        <v>31</v>
      </c>
      <c r="I5" t="s">
        <v>318</v>
      </c>
      <c r="J5" t="s">
        <v>358</v>
      </c>
      <c r="L5">
        <v>-33.506980874100002</v>
      </c>
      <c r="M5">
        <v>-70.809757554800001</v>
      </c>
    </row>
    <row r="6" spans="1:13" x14ac:dyDescent="0.25">
      <c r="A6">
        <v>5</v>
      </c>
      <c r="B6" s="1">
        <v>43878</v>
      </c>
      <c r="C6" s="3">
        <v>8</v>
      </c>
      <c r="D6" s="3">
        <v>8305</v>
      </c>
      <c r="E6" t="s">
        <v>76</v>
      </c>
      <c r="F6" s="2" t="s">
        <v>348</v>
      </c>
      <c r="G6" t="s">
        <v>77</v>
      </c>
      <c r="H6">
        <v>47</v>
      </c>
      <c r="I6" t="s">
        <v>319</v>
      </c>
      <c r="J6" t="s">
        <v>359</v>
      </c>
      <c r="L6">
        <v>-37.838297908400001</v>
      </c>
      <c r="M6">
        <v>-72.097788240200003</v>
      </c>
    </row>
    <row r="7" spans="1:13" x14ac:dyDescent="0.25">
      <c r="A7">
        <v>6</v>
      </c>
      <c r="B7" s="1">
        <v>43887</v>
      </c>
      <c r="C7" s="3">
        <v>6</v>
      </c>
      <c r="D7" s="3">
        <v>6115</v>
      </c>
      <c r="E7" t="s">
        <v>60</v>
      </c>
      <c r="F7" t="s">
        <v>41</v>
      </c>
      <c r="G7" t="s">
        <v>95</v>
      </c>
      <c r="H7">
        <v>16</v>
      </c>
      <c r="I7" t="s">
        <v>320</v>
      </c>
      <c r="J7" t="s">
        <v>357</v>
      </c>
      <c r="L7">
        <v>-34.454632335200003</v>
      </c>
      <c r="M7">
        <v>-70.718956870400007</v>
      </c>
    </row>
    <row r="8" spans="1:13" x14ac:dyDescent="0.25">
      <c r="A8">
        <v>7</v>
      </c>
      <c r="B8" s="1">
        <v>43895</v>
      </c>
      <c r="C8" s="3">
        <v>5</v>
      </c>
      <c r="D8" s="3">
        <v>5301</v>
      </c>
      <c r="E8" t="s">
        <v>110</v>
      </c>
      <c r="F8" t="s">
        <v>87</v>
      </c>
      <c r="G8" t="s">
        <v>111</v>
      </c>
      <c r="H8">
        <v>39</v>
      </c>
      <c r="I8" t="s">
        <v>321</v>
      </c>
      <c r="J8" t="s">
        <v>360</v>
      </c>
      <c r="L8">
        <v>-32.950922179800003</v>
      </c>
      <c r="M8">
        <v>-70.243562478499996</v>
      </c>
    </row>
    <row r="9" spans="1:13" x14ac:dyDescent="0.25">
      <c r="A9">
        <v>8</v>
      </c>
      <c r="B9" s="1">
        <v>43905</v>
      </c>
      <c r="C9" s="3">
        <v>6</v>
      </c>
      <c r="D9" s="3">
        <v>6117</v>
      </c>
      <c r="E9" s="2" t="s">
        <v>345</v>
      </c>
      <c r="F9" t="s">
        <v>41</v>
      </c>
      <c r="G9" t="s">
        <v>126</v>
      </c>
      <c r="H9">
        <v>39</v>
      </c>
      <c r="I9" t="s">
        <v>322</v>
      </c>
      <c r="J9" t="s">
        <v>357</v>
      </c>
      <c r="L9">
        <v>-34.477452138700002</v>
      </c>
      <c r="M9">
        <v>-71.123127304999997</v>
      </c>
    </row>
    <row r="10" spans="1:13" x14ac:dyDescent="0.25">
      <c r="A10">
        <v>9</v>
      </c>
      <c r="B10" s="1">
        <v>43906</v>
      </c>
      <c r="C10" s="3">
        <v>13</v>
      </c>
      <c r="D10" s="3">
        <v>13301</v>
      </c>
      <c r="E10" t="s">
        <v>134</v>
      </c>
      <c r="F10" t="s">
        <v>68</v>
      </c>
      <c r="G10" t="s">
        <v>135</v>
      </c>
      <c r="H10">
        <v>24</v>
      </c>
      <c r="I10" t="s">
        <v>323</v>
      </c>
      <c r="J10" t="s">
        <v>358</v>
      </c>
      <c r="L10">
        <v>-33.134899488800002</v>
      </c>
      <c r="M10">
        <v>-70.616098163900006</v>
      </c>
    </row>
    <row r="11" spans="1:13" x14ac:dyDescent="0.25">
      <c r="A11">
        <v>10</v>
      </c>
      <c r="B11" s="1">
        <v>43910</v>
      </c>
      <c r="C11" s="3">
        <v>3</v>
      </c>
      <c r="D11" s="3">
        <v>3202</v>
      </c>
      <c r="E11" t="s">
        <v>142</v>
      </c>
      <c r="F11" t="s">
        <v>143</v>
      </c>
      <c r="G11" t="s">
        <v>144</v>
      </c>
      <c r="H11">
        <v>26</v>
      </c>
      <c r="I11" t="s">
        <v>324</v>
      </c>
      <c r="J11" t="s">
        <v>361</v>
      </c>
      <c r="L11">
        <v>-26.236152679</v>
      </c>
      <c r="M11">
        <v>-69.186038925800005</v>
      </c>
    </row>
    <row r="12" spans="1:13" x14ac:dyDescent="0.25">
      <c r="A12">
        <v>11</v>
      </c>
      <c r="B12" s="1">
        <v>43932</v>
      </c>
      <c r="C12" s="3">
        <v>6</v>
      </c>
      <c r="D12" s="3">
        <v>6205</v>
      </c>
      <c r="E12" t="s">
        <v>149</v>
      </c>
      <c r="F12" t="s">
        <v>41</v>
      </c>
      <c r="G12" t="s">
        <v>150</v>
      </c>
      <c r="H12">
        <v>49</v>
      </c>
      <c r="I12" t="s">
        <v>325</v>
      </c>
      <c r="J12" t="s">
        <v>357</v>
      </c>
      <c r="L12">
        <v>-34.012766432900001</v>
      </c>
      <c r="M12">
        <v>-71.820769024399993</v>
      </c>
    </row>
    <row r="13" spans="1:13" x14ac:dyDescent="0.25">
      <c r="A13">
        <v>12</v>
      </c>
      <c r="B13" s="1">
        <v>43943</v>
      </c>
      <c r="C13" s="3">
        <v>13</v>
      </c>
      <c r="D13" s="3">
        <v>13301</v>
      </c>
      <c r="E13" t="s">
        <v>134</v>
      </c>
      <c r="F13" t="s">
        <v>68</v>
      </c>
      <c r="G13" t="s">
        <v>157</v>
      </c>
      <c r="H13">
        <v>38</v>
      </c>
      <c r="I13" t="s">
        <v>326</v>
      </c>
      <c r="J13" t="s">
        <v>358</v>
      </c>
      <c r="L13">
        <v>-33.134899488800002</v>
      </c>
      <c r="M13">
        <v>-70.616098163900006</v>
      </c>
    </row>
    <row r="14" spans="1:13" x14ac:dyDescent="0.25">
      <c r="A14">
        <v>13</v>
      </c>
      <c r="B14" s="1">
        <v>43946</v>
      </c>
      <c r="C14" s="3">
        <v>15</v>
      </c>
      <c r="D14" s="3">
        <v>15101</v>
      </c>
      <c r="E14" t="s">
        <v>163</v>
      </c>
      <c r="F14" t="s">
        <v>164</v>
      </c>
      <c r="G14" t="s">
        <v>165</v>
      </c>
      <c r="H14">
        <v>19</v>
      </c>
      <c r="I14" t="s">
        <v>327</v>
      </c>
      <c r="J14" t="s">
        <v>362</v>
      </c>
      <c r="L14">
        <v>-18.532193084399999</v>
      </c>
      <c r="M14">
        <v>-69.971491087100006</v>
      </c>
    </row>
    <row r="15" spans="1:13" x14ac:dyDescent="0.25">
      <c r="A15">
        <v>14</v>
      </c>
      <c r="B15" s="1">
        <v>43948</v>
      </c>
      <c r="C15" s="3">
        <v>4</v>
      </c>
      <c r="D15" s="3">
        <v>4101</v>
      </c>
      <c r="E15" t="s">
        <v>171</v>
      </c>
      <c r="F15" t="s">
        <v>172</v>
      </c>
      <c r="G15" t="s">
        <v>173</v>
      </c>
      <c r="H15">
        <v>22</v>
      </c>
      <c r="I15" t="s">
        <v>328</v>
      </c>
      <c r="J15" t="s">
        <v>363</v>
      </c>
      <c r="L15">
        <v>-29.789113800599999</v>
      </c>
      <c r="M15">
        <v>-71.060820861899998</v>
      </c>
    </row>
    <row r="16" spans="1:13" x14ac:dyDescent="0.25">
      <c r="A16">
        <v>15</v>
      </c>
      <c r="B16" s="1">
        <v>43981</v>
      </c>
      <c r="C16" s="3">
        <v>5</v>
      </c>
      <c r="D16" s="3">
        <v>5101</v>
      </c>
      <c r="E16" t="s">
        <v>87</v>
      </c>
      <c r="F16" t="s">
        <v>87</v>
      </c>
      <c r="G16" t="s">
        <v>189</v>
      </c>
      <c r="H16">
        <v>46</v>
      </c>
      <c r="I16" t="s">
        <v>329</v>
      </c>
      <c r="J16" t="s">
        <v>360</v>
      </c>
      <c r="L16">
        <v>-32.997883656100001</v>
      </c>
      <c r="M16">
        <v>-71.753339855299998</v>
      </c>
    </row>
    <row r="17" spans="1:13" x14ac:dyDescent="0.25">
      <c r="A17">
        <v>16</v>
      </c>
      <c r="B17" s="1">
        <v>43985</v>
      </c>
      <c r="C17" s="3">
        <v>7</v>
      </c>
      <c r="D17" s="3">
        <v>7102</v>
      </c>
      <c r="E17" t="s">
        <v>194</v>
      </c>
      <c r="F17" t="s">
        <v>50</v>
      </c>
      <c r="G17" t="s">
        <v>195</v>
      </c>
      <c r="H17">
        <v>25</v>
      </c>
      <c r="I17" t="s">
        <v>330</v>
      </c>
      <c r="J17" t="s">
        <v>364</v>
      </c>
      <c r="L17">
        <v>-35.363036032399997</v>
      </c>
      <c r="M17">
        <v>-72.2757990108</v>
      </c>
    </row>
    <row r="18" spans="1:13" x14ac:dyDescent="0.25">
      <c r="A18">
        <v>17</v>
      </c>
      <c r="B18" s="1">
        <v>43990</v>
      </c>
      <c r="C18" s="3">
        <v>9</v>
      </c>
      <c r="D18" s="3">
        <v>9211</v>
      </c>
      <c r="E18" t="s">
        <v>201</v>
      </c>
      <c r="F18" s="2" t="s">
        <v>347</v>
      </c>
      <c r="G18" t="s">
        <v>202</v>
      </c>
      <c r="H18">
        <v>29</v>
      </c>
      <c r="I18" t="s">
        <v>331</v>
      </c>
      <c r="J18" t="s">
        <v>365</v>
      </c>
      <c r="L18">
        <v>-38.280614075300001</v>
      </c>
      <c r="M18">
        <v>-72.233593646100005</v>
      </c>
    </row>
    <row r="19" spans="1:13" x14ac:dyDescent="0.25">
      <c r="A19">
        <v>18</v>
      </c>
      <c r="B19" s="1">
        <v>43996</v>
      </c>
      <c r="C19" s="3">
        <v>9</v>
      </c>
      <c r="D19" s="3">
        <v>9103</v>
      </c>
      <c r="E19" t="s">
        <v>207</v>
      </c>
      <c r="F19" s="2" t="s">
        <v>347</v>
      </c>
      <c r="G19" t="s">
        <v>208</v>
      </c>
      <c r="H19">
        <v>48</v>
      </c>
      <c r="I19" t="s">
        <v>332</v>
      </c>
      <c r="J19" t="s">
        <v>365</v>
      </c>
      <c r="L19">
        <v>-38.977253963300001</v>
      </c>
      <c r="M19">
        <v>-71.992299397099998</v>
      </c>
    </row>
    <row r="20" spans="1:13" x14ac:dyDescent="0.25">
      <c r="A20">
        <v>19</v>
      </c>
      <c r="B20" s="1">
        <v>44017</v>
      </c>
      <c r="C20" s="3">
        <v>8</v>
      </c>
      <c r="D20" s="3">
        <v>8106</v>
      </c>
      <c r="E20" t="s">
        <v>215</v>
      </c>
      <c r="F20" s="2" t="s">
        <v>348</v>
      </c>
      <c r="G20" t="s">
        <v>4228</v>
      </c>
      <c r="H20">
        <v>25</v>
      </c>
      <c r="I20" t="s">
        <v>333</v>
      </c>
      <c r="J20" t="s">
        <v>359</v>
      </c>
      <c r="L20">
        <v>-37.119581460799999</v>
      </c>
      <c r="M20">
        <v>-73.104958492799994</v>
      </c>
    </row>
    <row r="21" spans="1:13" x14ac:dyDescent="0.25">
      <c r="A21">
        <v>20</v>
      </c>
      <c r="B21" s="1">
        <v>44017</v>
      </c>
      <c r="C21" s="3">
        <v>6</v>
      </c>
      <c r="D21" s="3">
        <v>6105</v>
      </c>
      <c r="E21" t="s">
        <v>220</v>
      </c>
      <c r="F21" t="s">
        <v>41</v>
      </c>
      <c r="G21" t="s">
        <v>221</v>
      </c>
      <c r="H21">
        <v>29</v>
      </c>
      <c r="I21" t="s">
        <v>334</v>
      </c>
      <c r="J21" t="s">
        <v>357</v>
      </c>
      <c r="L21">
        <v>-34.196777501100001</v>
      </c>
      <c r="M21">
        <v>-70.923634825500002</v>
      </c>
    </row>
    <row r="22" spans="1:13" x14ac:dyDescent="0.25">
      <c r="A22">
        <v>21</v>
      </c>
      <c r="B22" s="1">
        <v>44047</v>
      </c>
      <c r="C22" s="3">
        <v>13</v>
      </c>
      <c r="D22" s="3">
        <v>13120</v>
      </c>
      <c r="E22" t="s">
        <v>227</v>
      </c>
      <c r="F22" t="s">
        <v>68</v>
      </c>
      <c r="G22" t="s">
        <v>228</v>
      </c>
      <c r="H22">
        <v>18</v>
      </c>
      <c r="I22" t="s">
        <v>335</v>
      </c>
      <c r="J22" t="s">
        <v>358</v>
      </c>
      <c r="L22">
        <v>-33.458093551300003</v>
      </c>
      <c r="M22">
        <v>-70.599127450699996</v>
      </c>
    </row>
    <row r="23" spans="1:13" x14ac:dyDescent="0.25">
      <c r="A23">
        <v>22</v>
      </c>
      <c r="B23" s="1">
        <v>44051</v>
      </c>
      <c r="C23" s="3">
        <v>13</v>
      </c>
      <c r="D23" s="3">
        <v>13101</v>
      </c>
      <c r="E23" t="s">
        <v>242</v>
      </c>
      <c r="F23" t="s">
        <v>68</v>
      </c>
      <c r="G23" t="s">
        <v>243</v>
      </c>
      <c r="H23">
        <v>30</v>
      </c>
      <c r="I23" t="s">
        <v>338</v>
      </c>
      <c r="J23" t="s">
        <v>358</v>
      </c>
      <c r="L23">
        <v>-33.453751182700003</v>
      </c>
      <c r="M23">
        <v>-70.656954396499998</v>
      </c>
    </row>
    <row r="24" spans="1:13" x14ac:dyDescent="0.25">
      <c r="A24">
        <v>23</v>
      </c>
      <c r="B24" s="1">
        <v>44053</v>
      </c>
      <c r="C24" s="3">
        <v>5</v>
      </c>
      <c r="D24" s="3">
        <v>5804</v>
      </c>
      <c r="E24" t="s">
        <v>86</v>
      </c>
      <c r="F24" t="s">
        <v>87</v>
      </c>
      <c r="G24" t="s">
        <v>234</v>
      </c>
      <c r="H24">
        <v>16</v>
      </c>
      <c r="I24" t="s">
        <v>336</v>
      </c>
      <c r="J24" t="s">
        <v>360</v>
      </c>
      <c r="L24">
        <v>-33.067566757599998</v>
      </c>
      <c r="M24">
        <v>-71.330163502000005</v>
      </c>
    </row>
    <row r="25" spans="1:13" x14ac:dyDescent="0.25">
      <c r="A25">
        <v>24</v>
      </c>
      <c r="B25" s="1">
        <v>44065</v>
      </c>
      <c r="C25" s="3">
        <v>7</v>
      </c>
      <c r="D25" s="3">
        <v>7401</v>
      </c>
      <c r="E25" t="s">
        <v>263</v>
      </c>
      <c r="F25" t="s">
        <v>50</v>
      </c>
      <c r="G25" t="s">
        <v>264</v>
      </c>
      <c r="H25">
        <v>21</v>
      </c>
      <c r="I25" t="s">
        <v>337</v>
      </c>
      <c r="J25" t="s">
        <v>364</v>
      </c>
      <c r="L25">
        <v>-35.958274795500003</v>
      </c>
      <c r="M25">
        <v>-71.332567138900004</v>
      </c>
    </row>
    <row r="26" spans="1:13" x14ac:dyDescent="0.25">
      <c r="A26">
        <v>32</v>
      </c>
      <c r="B26" s="1">
        <v>44079</v>
      </c>
      <c r="C26" s="3">
        <v>13</v>
      </c>
      <c r="D26" s="3">
        <v>13112</v>
      </c>
      <c r="E26" t="s">
        <v>272</v>
      </c>
      <c r="F26" t="s">
        <v>68</v>
      </c>
      <c r="G26" t="s">
        <v>273</v>
      </c>
      <c r="H26">
        <v>21</v>
      </c>
      <c r="I26" t="s">
        <v>339</v>
      </c>
      <c r="J26" t="s">
        <v>358</v>
      </c>
      <c r="L26">
        <v>-33.587595625399999</v>
      </c>
      <c r="M26">
        <v>-70.6372519122</v>
      </c>
    </row>
    <row r="27" spans="1:13" x14ac:dyDescent="0.25">
      <c r="A27" s="10">
        <v>33</v>
      </c>
      <c r="B27" s="11">
        <v>44082</v>
      </c>
      <c r="C27">
        <v>13</v>
      </c>
      <c r="D27">
        <v>13302</v>
      </c>
      <c r="E27" t="s">
        <v>405</v>
      </c>
      <c r="F27" t="s">
        <v>68</v>
      </c>
      <c r="G27" t="s">
        <v>370</v>
      </c>
      <c r="H27">
        <v>60</v>
      </c>
      <c r="I27" t="s">
        <v>371</v>
      </c>
      <c r="J27" t="s">
        <v>358</v>
      </c>
    </row>
    <row r="28" spans="1:13" x14ac:dyDescent="0.25">
      <c r="A28" s="10">
        <v>34</v>
      </c>
      <c r="B28" s="11">
        <v>44083</v>
      </c>
      <c r="C28">
        <v>5</v>
      </c>
      <c r="D28">
        <v>5109</v>
      </c>
      <c r="E28" t="s">
        <v>3729</v>
      </c>
      <c r="F28" t="s">
        <v>87</v>
      </c>
      <c r="G28" t="s">
        <v>372</v>
      </c>
      <c r="H28">
        <v>46</v>
      </c>
      <c r="I28" t="s">
        <v>373</v>
      </c>
      <c r="J28" t="s">
        <v>360</v>
      </c>
    </row>
    <row r="29" spans="1:13" x14ac:dyDescent="0.25">
      <c r="A29">
        <v>35</v>
      </c>
      <c r="B29" s="7">
        <v>44105</v>
      </c>
      <c r="C29">
        <v>11</v>
      </c>
      <c r="D29">
        <v>11101</v>
      </c>
      <c r="E29" t="s">
        <v>426</v>
      </c>
      <c r="F29" t="s">
        <v>427</v>
      </c>
      <c r="G29" t="s">
        <v>374</v>
      </c>
      <c r="H29">
        <v>21</v>
      </c>
      <c r="I29" t="s">
        <v>375</v>
      </c>
      <c r="J29" t="s">
        <v>376</v>
      </c>
    </row>
    <row r="30" spans="1:13" x14ac:dyDescent="0.25">
      <c r="A30">
        <v>36</v>
      </c>
      <c r="B30" s="7">
        <v>44109</v>
      </c>
      <c r="C30">
        <v>16</v>
      </c>
      <c r="D30">
        <v>16205</v>
      </c>
      <c r="E30" t="s">
        <v>377</v>
      </c>
      <c r="F30" t="s">
        <v>378</v>
      </c>
      <c r="G30" t="s">
        <v>431</v>
      </c>
      <c r="H30">
        <v>42</v>
      </c>
      <c r="I30" t="s">
        <v>379</v>
      </c>
      <c r="J30" t="s">
        <v>380</v>
      </c>
    </row>
    <row r="31" spans="1:13" x14ac:dyDescent="0.25">
      <c r="A31">
        <v>37</v>
      </c>
      <c r="B31" s="7">
        <v>44115</v>
      </c>
      <c r="C31">
        <v>3</v>
      </c>
      <c r="D31">
        <v>3101</v>
      </c>
      <c r="E31" t="s">
        <v>784</v>
      </c>
      <c r="F31" t="s">
        <v>143</v>
      </c>
      <c r="G31" t="s">
        <v>381</v>
      </c>
      <c r="H31">
        <v>33</v>
      </c>
      <c r="I31" t="s">
        <v>382</v>
      </c>
      <c r="J31" t="s">
        <v>361</v>
      </c>
    </row>
    <row r="32" spans="1:13" x14ac:dyDescent="0.25">
      <c r="A32">
        <v>38</v>
      </c>
      <c r="B32" s="7">
        <v>44124</v>
      </c>
      <c r="C32">
        <v>2</v>
      </c>
      <c r="D32">
        <v>2201</v>
      </c>
      <c r="E32" t="s">
        <v>383</v>
      </c>
      <c r="F32" t="s">
        <v>384</v>
      </c>
      <c r="G32" t="s">
        <v>385</v>
      </c>
      <c r="H32">
        <v>37</v>
      </c>
      <c r="I32" t="s">
        <v>386</v>
      </c>
      <c r="J32" t="s">
        <v>387</v>
      </c>
    </row>
    <row r="33" spans="1:13" x14ac:dyDescent="0.25">
      <c r="A33">
        <v>39</v>
      </c>
      <c r="B33" s="7">
        <v>44136</v>
      </c>
      <c r="C33">
        <v>7</v>
      </c>
      <c r="D33">
        <v>7101</v>
      </c>
      <c r="E33" t="s">
        <v>453</v>
      </c>
      <c r="F33" t="s">
        <v>50</v>
      </c>
      <c r="G33" t="s">
        <v>535</v>
      </c>
      <c r="H33">
        <v>20</v>
      </c>
      <c r="I33" t="s">
        <v>388</v>
      </c>
      <c r="J33" t="s">
        <v>364</v>
      </c>
    </row>
    <row r="34" spans="1:13" x14ac:dyDescent="0.25">
      <c r="A34">
        <v>40</v>
      </c>
      <c r="B34" s="7">
        <v>44137</v>
      </c>
      <c r="C34">
        <v>14</v>
      </c>
      <c r="D34">
        <v>1401</v>
      </c>
      <c r="E34" t="s">
        <v>26</v>
      </c>
      <c r="F34" t="s">
        <v>27</v>
      </c>
      <c r="G34" t="s">
        <v>4296</v>
      </c>
      <c r="H34">
        <v>25</v>
      </c>
      <c r="I34" t="s">
        <v>389</v>
      </c>
      <c r="J34" t="s">
        <v>355</v>
      </c>
    </row>
    <row r="35" spans="1:13" x14ac:dyDescent="0.25">
      <c r="A35">
        <v>41</v>
      </c>
      <c r="B35" s="7">
        <v>44138</v>
      </c>
      <c r="C35">
        <v>14</v>
      </c>
      <c r="D35">
        <v>14108</v>
      </c>
      <c r="E35" t="s">
        <v>546</v>
      </c>
      <c r="F35" t="s">
        <v>27</v>
      </c>
      <c r="G35" t="s">
        <v>390</v>
      </c>
      <c r="H35">
        <v>26</v>
      </c>
      <c r="I35" t="s">
        <v>391</v>
      </c>
      <c r="J35" t="s">
        <v>355</v>
      </c>
    </row>
    <row r="36" spans="1:13" x14ac:dyDescent="0.25">
      <c r="A36" s="20">
        <v>42</v>
      </c>
      <c r="B36" s="27">
        <v>44152</v>
      </c>
      <c r="C36" s="20">
        <v>5</v>
      </c>
      <c r="D36" s="20">
        <v>5101</v>
      </c>
      <c r="E36" s="20" t="s">
        <v>87</v>
      </c>
      <c r="F36" s="20" t="s">
        <v>87</v>
      </c>
      <c r="G36" s="20" t="s">
        <v>392</v>
      </c>
      <c r="H36" s="20">
        <v>65</v>
      </c>
      <c r="I36" s="22" t="s">
        <v>4299</v>
      </c>
      <c r="J36" s="20" t="s">
        <v>360</v>
      </c>
      <c r="K36" s="20"/>
      <c r="L36" s="20"/>
      <c r="M36" s="20"/>
    </row>
    <row r="37" spans="1:13" x14ac:dyDescent="0.25">
      <c r="A37">
        <v>43</v>
      </c>
      <c r="B37" s="7">
        <v>44157</v>
      </c>
      <c r="C37">
        <v>5</v>
      </c>
      <c r="D37">
        <v>5101</v>
      </c>
      <c r="E37" t="s">
        <v>87</v>
      </c>
      <c r="F37" t="s">
        <v>87</v>
      </c>
      <c r="G37" t="s">
        <v>393</v>
      </c>
      <c r="H37">
        <v>38</v>
      </c>
      <c r="I37" t="s">
        <v>394</v>
      </c>
      <c r="J37" t="s">
        <v>360</v>
      </c>
    </row>
    <row r="38" spans="1:13" x14ac:dyDescent="0.25">
      <c r="A38">
        <v>44</v>
      </c>
      <c r="B38" s="7">
        <v>44170</v>
      </c>
      <c r="C38">
        <v>13</v>
      </c>
      <c r="D38">
        <v>13122</v>
      </c>
      <c r="E38" t="s">
        <v>395</v>
      </c>
      <c r="F38" t="s">
        <v>68</v>
      </c>
      <c r="G38" t="s">
        <v>534</v>
      </c>
      <c r="H38">
        <v>28</v>
      </c>
      <c r="I38" t="s">
        <v>396</v>
      </c>
      <c r="J38" t="s">
        <v>358</v>
      </c>
    </row>
    <row r="39" spans="1:13" x14ac:dyDescent="0.25">
      <c r="A39">
        <v>45</v>
      </c>
      <c r="B39" s="7">
        <v>44177</v>
      </c>
      <c r="C39">
        <v>7</v>
      </c>
      <c r="D39">
        <v>7105</v>
      </c>
      <c r="E39" t="s">
        <v>50</v>
      </c>
      <c r="F39" t="s">
        <v>50</v>
      </c>
      <c r="G39" t="s">
        <v>532</v>
      </c>
      <c r="H39">
        <v>36</v>
      </c>
      <c r="I39" t="s">
        <v>397</v>
      </c>
      <c r="J39" t="s">
        <v>364</v>
      </c>
    </row>
    <row r="40" spans="1:13" x14ac:dyDescent="0.25">
      <c r="A40">
        <v>46</v>
      </c>
      <c r="B40" s="7">
        <v>44180</v>
      </c>
      <c r="C40">
        <v>8</v>
      </c>
      <c r="D40">
        <v>8108</v>
      </c>
      <c r="E40" t="s">
        <v>398</v>
      </c>
      <c r="F40" t="s">
        <v>348</v>
      </c>
      <c r="G40" t="s">
        <v>533</v>
      </c>
      <c r="H40">
        <v>66</v>
      </c>
      <c r="I40" t="s">
        <v>399</v>
      </c>
      <c r="J40" t="s">
        <v>359</v>
      </c>
    </row>
    <row r="41" spans="1:13" x14ac:dyDescent="0.25">
      <c r="A41">
        <v>47</v>
      </c>
      <c r="B41" s="7">
        <v>44163</v>
      </c>
      <c r="C41">
        <v>10</v>
      </c>
      <c r="D41">
        <v>10101</v>
      </c>
      <c r="E41" t="s">
        <v>3766</v>
      </c>
      <c r="F41" t="s">
        <v>290</v>
      </c>
      <c r="G41" t="s">
        <v>4297</v>
      </c>
      <c r="H41">
        <v>26</v>
      </c>
      <c r="I41" t="s">
        <v>400</v>
      </c>
      <c r="J41" t="s">
        <v>401</v>
      </c>
    </row>
    <row r="42" spans="1:13" x14ac:dyDescent="0.25">
      <c r="A42">
        <v>48</v>
      </c>
      <c r="B42" s="7">
        <v>44189</v>
      </c>
      <c r="C42">
        <v>5</v>
      </c>
      <c r="D42">
        <v>5109</v>
      </c>
      <c r="E42" t="s">
        <v>3729</v>
      </c>
      <c r="F42" t="s">
        <v>87</v>
      </c>
      <c r="G42" t="s">
        <v>402</v>
      </c>
      <c r="H42">
        <v>40</v>
      </c>
      <c r="I42" t="s">
        <v>403</v>
      </c>
      <c r="J42" t="s">
        <v>360</v>
      </c>
    </row>
    <row r="43" spans="1:13" x14ac:dyDescent="0.25">
      <c r="A43">
        <v>49</v>
      </c>
      <c r="B43" s="7">
        <v>44188</v>
      </c>
      <c r="C43">
        <v>13</v>
      </c>
      <c r="D43">
        <v>13101</v>
      </c>
      <c r="E43" t="s">
        <v>242</v>
      </c>
      <c r="F43" t="s">
        <v>68</v>
      </c>
      <c r="G43" t="s">
        <v>4272</v>
      </c>
      <c r="H43">
        <v>22</v>
      </c>
      <c r="I43" t="s">
        <v>404</v>
      </c>
      <c r="J43" t="s">
        <v>358</v>
      </c>
    </row>
    <row r="44" spans="1:13"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x14ac:dyDescent="0.25">
      <c r="A52">
        <v>58</v>
      </c>
      <c r="B52" s="7">
        <v>40181</v>
      </c>
      <c r="C52">
        <v>5</v>
      </c>
      <c r="D52">
        <v>5101</v>
      </c>
      <c r="E52" t="s">
        <v>87</v>
      </c>
      <c r="F52" t="s">
        <v>87</v>
      </c>
      <c r="G52" t="s">
        <v>563</v>
      </c>
      <c r="H52">
        <v>58</v>
      </c>
      <c r="I52" t="s">
        <v>3732</v>
      </c>
      <c r="J52" t="s">
        <v>360</v>
      </c>
    </row>
    <row r="53" spans="1:11" x14ac:dyDescent="0.25">
      <c r="A53">
        <v>59</v>
      </c>
      <c r="B53" s="7">
        <v>40191</v>
      </c>
      <c r="C53">
        <v>13</v>
      </c>
      <c r="D53">
        <v>13124</v>
      </c>
      <c r="E53" t="s">
        <v>536</v>
      </c>
      <c r="F53" t="s">
        <v>68</v>
      </c>
      <c r="G53" t="s">
        <v>565</v>
      </c>
      <c r="H53">
        <v>41</v>
      </c>
      <c r="I53" t="s">
        <v>3733</v>
      </c>
      <c r="J53" t="s">
        <v>358</v>
      </c>
    </row>
    <row r="54" spans="1:11" x14ac:dyDescent="0.25">
      <c r="A54">
        <v>60</v>
      </c>
      <c r="B54" s="7">
        <v>40199</v>
      </c>
      <c r="C54">
        <v>7</v>
      </c>
      <c r="D54">
        <v>7201</v>
      </c>
      <c r="E54" t="s">
        <v>447</v>
      </c>
      <c r="F54" t="s">
        <v>50</v>
      </c>
      <c r="G54" t="s">
        <v>566</v>
      </c>
      <c r="H54">
        <v>46</v>
      </c>
      <c r="I54" t="s">
        <v>3734</v>
      </c>
      <c r="J54" t="s">
        <v>364</v>
      </c>
      <c r="K54" t="s">
        <v>3735</v>
      </c>
    </row>
    <row r="55" spans="1:11" x14ac:dyDescent="0.25">
      <c r="A55">
        <v>61</v>
      </c>
      <c r="B55" s="7">
        <v>40210</v>
      </c>
      <c r="C55">
        <v>13</v>
      </c>
      <c r="D55">
        <v>13110</v>
      </c>
      <c r="E55" t="s">
        <v>554</v>
      </c>
      <c r="F55" t="s">
        <v>68</v>
      </c>
      <c r="G55" t="s">
        <v>568</v>
      </c>
      <c r="H55">
        <v>53</v>
      </c>
      <c r="I55" t="s">
        <v>3736</v>
      </c>
      <c r="J55" t="s">
        <v>358</v>
      </c>
    </row>
    <row r="56" spans="1:11" x14ac:dyDescent="0.25">
      <c r="A56">
        <v>62</v>
      </c>
      <c r="B56" s="7">
        <v>40213</v>
      </c>
      <c r="C56">
        <v>9</v>
      </c>
      <c r="D56">
        <v>9101</v>
      </c>
      <c r="E56" t="s">
        <v>537</v>
      </c>
      <c r="F56" t="s">
        <v>347</v>
      </c>
      <c r="G56" t="s">
        <v>569</v>
      </c>
      <c r="H56">
        <v>42</v>
      </c>
      <c r="I56" t="s">
        <v>3737</v>
      </c>
      <c r="J56" t="s">
        <v>365</v>
      </c>
    </row>
    <row r="57" spans="1:11" x14ac:dyDescent="0.25">
      <c r="A57">
        <v>63</v>
      </c>
      <c r="B57" s="7">
        <v>40215</v>
      </c>
      <c r="C57">
        <v>13</v>
      </c>
      <c r="D57">
        <v>13101</v>
      </c>
      <c r="E57" t="s">
        <v>242</v>
      </c>
      <c r="F57" t="s">
        <v>68</v>
      </c>
      <c r="G57" t="s">
        <v>570</v>
      </c>
      <c r="H57">
        <v>46</v>
      </c>
      <c r="I57" t="s">
        <v>3738</v>
      </c>
      <c r="J57" t="s">
        <v>358</v>
      </c>
    </row>
    <row r="58" spans="1:11" x14ac:dyDescent="0.25">
      <c r="A58">
        <v>64</v>
      </c>
      <c r="B58" s="7">
        <v>40217</v>
      </c>
      <c r="C58">
        <v>13</v>
      </c>
      <c r="D58">
        <v>13602</v>
      </c>
      <c r="E58" t="s">
        <v>555</v>
      </c>
      <c r="F58" t="s">
        <v>68</v>
      </c>
      <c r="G58" t="s">
        <v>571</v>
      </c>
      <c r="H58">
        <v>20</v>
      </c>
      <c r="I58" t="s">
        <v>3739</v>
      </c>
      <c r="J58" t="s">
        <v>358</v>
      </c>
    </row>
    <row r="59" spans="1:11" x14ac:dyDescent="0.25">
      <c r="A59">
        <v>65</v>
      </c>
      <c r="B59" s="7">
        <v>40217</v>
      </c>
      <c r="C59">
        <v>2</v>
      </c>
      <c r="D59">
        <v>2101</v>
      </c>
      <c r="E59" t="s">
        <v>384</v>
      </c>
      <c r="F59" t="s">
        <v>384</v>
      </c>
      <c r="G59" t="s">
        <v>572</v>
      </c>
      <c r="H59">
        <v>22</v>
      </c>
      <c r="I59" t="s">
        <v>3740</v>
      </c>
      <c r="J59" t="s">
        <v>3741</v>
      </c>
      <c r="K59" t="s">
        <v>3741</v>
      </c>
    </row>
    <row r="60" spans="1:11" x14ac:dyDescent="0.25">
      <c r="A60">
        <v>66</v>
      </c>
      <c r="B60" s="7">
        <v>40235</v>
      </c>
      <c r="C60">
        <v>10</v>
      </c>
      <c r="D60">
        <v>10208</v>
      </c>
      <c r="E60" t="s">
        <v>3742</v>
      </c>
      <c r="F60" t="s">
        <v>290</v>
      </c>
      <c r="G60" t="s">
        <v>573</v>
      </c>
      <c r="H60">
        <v>27</v>
      </c>
      <c r="I60" t="s">
        <v>3743</v>
      </c>
      <c r="J60" t="s">
        <v>3744</v>
      </c>
    </row>
    <row r="61" spans="1:11" x14ac:dyDescent="0.25">
      <c r="A61">
        <v>67</v>
      </c>
      <c r="B61" s="7">
        <v>40241</v>
      </c>
      <c r="C61">
        <v>8</v>
      </c>
      <c r="D61">
        <v>8313</v>
      </c>
      <c r="E61" t="s">
        <v>539</v>
      </c>
      <c r="F61" t="s">
        <v>348</v>
      </c>
      <c r="G61" t="s">
        <v>574</v>
      </c>
      <c r="H61">
        <v>41</v>
      </c>
      <c r="I61" t="s">
        <v>3745</v>
      </c>
      <c r="J61" t="s">
        <v>3727</v>
      </c>
    </row>
    <row r="62" spans="1:11" x14ac:dyDescent="0.25">
      <c r="A62">
        <v>68</v>
      </c>
      <c r="B62" s="7">
        <v>40241</v>
      </c>
      <c r="C62">
        <v>8</v>
      </c>
      <c r="D62">
        <v>8105</v>
      </c>
      <c r="E62" t="s">
        <v>540</v>
      </c>
      <c r="F62" t="s">
        <v>348</v>
      </c>
      <c r="G62" t="s">
        <v>575</v>
      </c>
      <c r="H62">
        <v>48</v>
      </c>
      <c r="I62" t="s">
        <v>3746</v>
      </c>
      <c r="J62" t="s">
        <v>3727</v>
      </c>
    </row>
    <row r="63" spans="1:11" x14ac:dyDescent="0.25">
      <c r="A63">
        <v>69</v>
      </c>
      <c r="B63" s="7">
        <v>40267</v>
      </c>
      <c r="C63">
        <v>4</v>
      </c>
      <c r="D63">
        <v>4101</v>
      </c>
      <c r="E63" t="s">
        <v>171</v>
      </c>
      <c r="F63" t="s">
        <v>172</v>
      </c>
      <c r="G63" t="s">
        <v>577</v>
      </c>
      <c r="H63">
        <v>42</v>
      </c>
      <c r="I63" t="s">
        <v>3747</v>
      </c>
      <c r="J63" t="s">
        <v>3748</v>
      </c>
    </row>
    <row r="64" spans="1:11" x14ac:dyDescent="0.25">
      <c r="A64">
        <v>70</v>
      </c>
      <c r="B64" s="7">
        <v>40285</v>
      </c>
      <c r="C64">
        <v>10</v>
      </c>
      <c r="D64">
        <v>10102</v>
      </c>
      <c r="E64" t="s">
        <v>542</v>
      </c>
      <c r="F64" t="s">
        <v>290</v>
      </c>
      <c r="G64" t="s">
        <v>580</v>
      </c>
      <c r="H64">
        <v>27</v>
      </c>
      <c r="I64" t="s">
        <v>3749</v>
      </c>
      <c r="J64" t="s">
        <v>3744</v>
      </c>
      <c r="K64" t="s">
        <v>3750</v>
      </c>
    </row>
    <row r="65" spans="1:11" x14ac:dyDescent="0.25">
      <c r="A65">
        <v>71</v>
      </c>
      <c r="B65" s="7">
        <v>40287</v>
      </c>
      <c r="C65">
        <v>13</v>
      </c>
      <c r="D65">
        <v>13116</v>
      </c>
      <c r="E65" t="s">
        <v>256</v>
      </c>
      <c r="F65" t="s">
        <v>68</v>
      </c>
      <c r="G65" t="s">
        <v>581</v>
      </c>
      <c r="H65">
        <v>33</v>
      </c>
      <c r="I65" t="s">
        <v>3751</v>
      </c>
      <c r="J65" t="s">
        <v>358</v>
      </c>
    </row>
    <row r="66" spans="1:11" x14ac:dyDescent="0.25">
      <c r="A66">
        <v>72</v>
      </c>
      <c r="B66" s="7">
        <v>40299</v>
      </c>
      <c r="C66">
        <v>13</v>
      </c>
      <c r="D66">
        <v>13501</v>
      </c>
      <c r="E66" t="s">
        <v>543</v>
      </c>
      <c r="F66" t="s">
        <v>68</v>
      </c>
      <c r="G66" t="s">
        <v>582</v>
      </c>
      <c r="H66">
        <v>45</v>
      </c>
      <c r="I66" t="s">
        <v>3752</v>
      </c>
      <c r="J66" t="s">
        <v>358</v>
      </c>
    </row>
    <row r="67" spans="1:11" x14ac:dyDescent="0.25">
      <c r="A67">
        <v>73</v>
      </c>
      <c r="B67" s="7">
        <v>40301</v>
      </c>
      <c r="C67">
        <v>9</v>
      </c>
      <c r="D67">
        <v>9101</v>
      </c>
      <c r="E67" t="s">
        <v>537</v>
      </c>
      <c r="F67" t="s">
        <v>347</v>
      </c>
      <c r="G67" t="s">
        <v>583</v>
      </c>
      <c r="H67">
        <v>33</v>
      </c>
      <c r="I67" t="s">
        <v>3753</v>
      </c>
      <c r="J67" t="s">
        <v>365</v>
      </c>
    </row>
    <row r="68" spans="1:11" x14ac:dyDescent="0.25">
      <c r="A68">
        <v>74</v>
      </c>
      <c r="B68" s="7">
        <v>40306</v>
      </c>
      <c r="C68">
        <v>10</v>
      </c>
      <c r="D68">
        <v>10301</v>
      </c>
      <c r="E68" t="s">
        <v>544</v>
      </c>
      <c r="F68" t="s">
        <v>290</v>
      </c>
      <c r="G68" t="s">
        <v>584</v>
      </c>
      <c r="H68">
        <v>20</v>
      </c>
      <c r="I68" t="s">
        <v>3754</v>
      </c>
      <c r="J68" t="s">
        <v>3744</v>
      </c>
    </row>
    <row r="69" spans="1:11" x14ac:dyDescent="0.25">
      <c r="A69">
        <v>75</v>
      </c>
      <c r="B69" s="7">
        <v>40309</v>
      </c>
      <c r="C69">
        <v>16</v>
      </c>
      <c r="D69">
        <v>16305</v>
      </c>
      <c r="E69" t="s">
        <v>3755</v>
      </c>
      <c r="F69" t="s">
        <v>378</v>
      </c>
      <c r="G69" t="s">
        <v>585</v>
      </c>
      <c r="H69">
        <v>36</v>
      </c>
      <c r="I69" t="s">
        <v>3756</v>
      </c>
      <c r="J69" t="s">
        <v>3727</v>
      </c>
    </row>
    <row r="70" spans="1:11" x14ac:dyDescent="0.25">
      <c r="A70">
        <v>76</v>
      </c>
      <c r="B70" s="7">
        <v>40322</v>
      </c>
      <c r="C70">
        <v>9</v>
      </c>
      <c r="D70">
        <v>9201</v>
      </c>
      <c r="E70" t="s">
        <v>545</v>
      </c>
      <c r="F70" t="s">
        <v>347</v>
      </c>
      <c r="G70" t="s">
        <v>586</v>
      </c>
      <c r="H70">
        <v>20</v>
      </c>
      <c r="I70" t="s">
        <v>3757</v>
      </c>
      <c r="J70" t="s">
        <v>365</v>
      </c>
      <c r="K70" t="s">
        <v>3758</v>
      </c>
    </row>
    <row r="71" spans="1:11" x14ac:dyDescent="0.25">
      <c r="A71">
        <v>77</v>
      </c>
      <c r="B71" s="7">
        <v>40326</v>
      </c>
      <c r="C71">
        <v>13</v>
      </c>
      <c r="D71">
        <v>13130</v>
      </c>
      <c r="E71" t="s">
        <v>3759</v>
      </c>
      <c r="F71" t="s">
        <v>68</v>
      </c>
      <c r="G71" t="s">
        <v>587</v>
      </c>
      <c r="H71">
        <v>37</v>
      </c>
      <c r="I71" t="s">
        <v>3760</v>
      </c>
      <c r="J71" t="s">
        <v>358</v>
      </c>
    </row>
    <row r="72" spans="1:11" x14ac:dyDescent="0.25">
      <c r="A72">
        <v>78</v>
      </c>
      <c r="B72" s="7">
        <v>40329</v>
      </c>
      <c r="C72">
        <v>14</v>
      </c>
      <c r="D72">
        <v>14108</v>
      </c>
      <c r="E72" t="s">
        <v>546</v>
      </c>
      <c r="F72" t="s">
        <v>27</v>
      </c>
      <c r="G72" t="s">
        <v>588</v>
      </c>
      <c r="H72">
        <v>37</v>
      </c>
      <c r="I72" t="s">
        <v>3761</v>
      </c>
      <c r="J72" t="s">
        <v>355</v>
      </c>
    </row>
    <row r="73" spans="1:11" x14ac:dyDescent="0.25">
      <c r="A73">
        <v>79</v>
      </c>
      <c r="B73" s="7">
        <v>40341</v>
      </c>
      <c r="C73">
        <v>2</v>
      </c>
      <c r="D73">
        <v>2201</v>
      </c>
      <c r="E73" t="s">
        <v>383</v>
      </c>
      <c r="F73" t="s">
        <v>384</v>
      </c>
      <c r="G73" t="s">
        <v>589</v>
      </c>
      <c r="H73">
        <v>48</v>
      </c>
      <c r="I73" t="s">
        <v>3762</v>
      </c>
      <c r="J73" t="s">
        <v>3741</v>
      </c>
      <c r="K73" t="s">
        <v>3763</v>
      </c>
    </row>
    <row r="74" spans="1:11" x14ac:dyDescent="0.25">
      <c r="A74">
        <v>80</v>
      </c>
      <c r="B74" s="7">
        <v>40342</v>
      </c>
      <c r="C74">
        <v>13</v>
      </c>
      <c r="D74">
        <v>13125</v>
      </c>
      <c r="E74" t="s">
        <v>3764</v>
      </c>
      <c r="F74" t="s">
        <v>68</v>
      </c>
      <c r="G74" t="s">
        <v>590</v>
      </c>
      <c r="H74">
        <v>23</v>
      </c>
      <c r="I74" t="s">
        <v>3765</v>
      </c>
      <c r="J74" t="s">
        <v>358</v>
      </c>
    </row>
    <row r="75" spans="1:11" x14ac:dyDescent="0.25">
      <c r="A75">
        <v>81</v>
      </c>
      <c r="B75" s="7">
        <v>40346</v>
      </c>
      <c r="C75">
        <v>10</v>
      </c>
      <c r="D75">
        <v>10101</v>
      </c>
      <c r="E75" t="s">
        <v>3766</v>
      </c>
      <c r="F75" t="s">
        <v>290</v>
      </c>
      <c r="G75" t="s">
        <v>591</v>
      </c>
      <c r="H75">
        <v>23</v>
      </c>
      <c r="I75" t="s">
        <v>3767</v>
      </c>
      <c r="J75" t="s">
        <v>3744</v>
      </c>
    </row>
    <row r="76" spans="1:11" x14ac:dyDescent="0.25">
      <c r="A76">
        <v>82</v>
      </c>
      <c r="B76" s="7">
        <v>40353</v>
      </c>
      <c r="C76">
        <v>14</v>
      </c>
      <c r="D76">
        <v>14201</v>
      </c>
      <c r="E76" t="s">
        <v>3768</v>
      </c>
      <c r="F76" t="s">
        <v>27</v>
      </c>
      <c r="G76" t="s">
        <v>594</v>
      </c>
      <c r="H76">
        <v>22</v>
      </c>
      <c r="I76" t="s">
        <v>3769</v>
      </c>
      <c r="J76" t="s">
        <v>355</v>
      </c>
    </row>
    <row r="77" spans="1:11" x14ac:dyDescent="0.25">
      <c r="A77">
        <v>83</v>
      </c>
      <c r="B77" s="7">
        <v>40377</v>
      </c>
      <c r="C77">
        <v>8</v>
      </c>
      <c r="D77">
        <v>8205</v>
      </c>
      <c r="E77" t="s">
        <v>548</v>
      </c>
      <c r="F77" t="s">
        <v>348</v>
      </c>
      <c r="G77" t="s">
        <v>595</v>
      </c>
      <c r="H77">
        <v>21</v>
      </c>
      <c r="I77" t="s">
        <v>3770</v>
      </c>
      <c r="J77" t="s">
        <v>3727</v>
      </c>
    </row>
    <row r="78" spans="1:11" x14ac:dyDescent="0.25">
      <c r="A78">
        <v>84</v>
      </c>
      <c r="B78" s="7">
        <v>40382</v>
      </c>
      <c r="C78">
        <v>11</v>
      </c>
      <c r="D78">
        <v>11201</v>
      </c>
      <c r="E78" t="s">
        <v>3701</v>
      </c>
      <c r="F78" t="s">
        <v>427</v>
      </c>
      <c r="G78" t="s">
        <v>597</v>
      </c>
      <c r="H78">
        <v>27</v>
      </c>
      <c r="I78" t="s">
        <v>3771</v>
      </c>
      <c r="J78" t="s">
        <v>3772</v>
      </c>
    </row>
    <row r="79" spans="1:11" x14ac:dyDescent="0.25">
      <c r="A79">
        <v>85</v>
      </c>
      <c r="B79" s="7">
        <v>40389</v>
      </c>
      <c r="C79">
        <v>13</v>
      </c>
      <c r="D79">
        <v>13118</v>
      </c>
      <c r="E79" t="s">
        <v>549</v>
      </c>
      <c r="F79" t="s">
        <v>68</v>
      </c>
      <c r="G79" t="s">
        <v>599</v>
      </c>
      <c r="H79">
        <v>47</v>
      </c>
      <c r="I79" t="s">
        <v>3773</v>
      </c>
      <c r="J79" t="s">
        <v>358</v>
      </c>
    </row>
    <row r="80" spans="1:11" x14ac:dyDescent="0.25">
      <c r="A80">
        <v>86</v>
      </c>
      <c r="B80" s="7">
        <v>40391</v>
      </c>
      <c r="C80">
        <v>4</v>
      </c>
      <c r="D80">
        <v>4102</v>
      </c>
      <c r="E80" t="s">
        <v>172</v>
      </c>
      <c r="F80" t="s">
        <v>172</v>
      </c>
      <c r="G80" t="s">
        <v>600</v>
      </c>
      <c r="H80">
        <v>46</v>
      </c>
      <c r="I80" t="s">
        <v>3774</v>
      </c>
      <c r="J80" t="s">
        <v>3748</v>
      </c>
    </row>
    <row r="81" spans="1:11" x14ac:dyDescent="0.25">
      <c r="A81">
        <v>87</v>
      </c>
      <c r="B81" s="7">
        <v>40400</v>
      </c>
      <c r="C81">
        <v>14</v>
      </c>
      <c r="D81">
        <v>14103</v>
      </c>
      <c r="E81" t="s">
        <v>550</v>
      </c>
      <c r="F81" t="s">
        <v>27</v>
      </c>
      <c r="G81" t="s">
        <v>601</v>
      </c>
      <c r="H81">
        <v>44</v>
      </c>
      <c r="I81" t="s">
        <v>3775</v>
      </c>
      <c r="J81" t="s">
        <v>355</v>
      </c>
    </row>
    <row r="82" spans="1:11" x14ac:dyDescent="0.25">
      <c r="A82">
        <v>88</v>
      </c>
      <c r="B82" s="7">
        <v>40428</v>
      </c>
      <c r="C82">
        <v>7</v>
      </c>
      <c r="D82">
        <v>7305</v>
      </c>
      <c r="E82" t="s">
        <v>552</v>
      </c>
      <c r="F82" t="s">
        <v>50</v>
      </c>
      <c r="G82" t="s">
        <v>603</v>
      </c>
      <c r="H82">
        <v>50</v>
      </c>
      <c r="I82" t="s">
        <v>3776</v>
      </c>
      <c r="J82" t="s">
        <v>364</v>
      </c>
    </row>
    <row r="83" spans="1:11" x14ac:dyDescent="0.25">
      <c r="A83">
        <v>89</v>
      </c>
      <c r="B83" s="7">
        <v>40431</v>
      </c>
      <c r="C83">
        <v>2</v>
      </c>
      <c r="D83">
        <v>2104</v>
      </c>
      <c r="E83" t="s">
        <v>3777</v>
      </c>
      <c r="F83" t="s">
        <v>384</v>
      </c>
      <c r="G83" t="s">
        <v>604</v>
      </c>
      <c r="H83">
        <v>58</v>
      </c>
      <c r="I83" t="s">
        <v>3778</v>
      </c>
      <c r="J83" t="s">
        <v>3741</v>
      </c>
    </row>
    <row r="84" spans="1:11" x14ac:dyDescent="0.25">
      <c r="A84">
        <v>90</v>
      </c>
      <c r="B84" s="7">
        <v>40432</v>
      </c>
      <c r="C84">
        <v>9</v>
      </c>
      <c r="D84">
        <v>9201</v>
      </c>
      <c r="E84" t="s">
        <v>545</v>
      </c>
      <c r="F84" t="s">
        <v>347</v>
      </c>
      <c r="G84" t="s">
        <v>605</v>
      </c>
      <c r="H84">
        <v>52</v>
      </c>
      <c r="I84" t="s">
        <v>3779</v>
      </c>
      <c r="J84" t="s">
        <v>365</v>
      </c>
      <c r="K84" t="s">
        <v>3758</v>
      </c>
    </row>
    <row r="85" spans="1:11" x14ac:dyDescent="0.25">
      <c r="A85">
        <v>91</v>
      </c>
      <c r="B85" s="7">
        <v>40443</v>
      </c>
      <c r="C85">
        <v>11</v>
      </c>
      <c r="D85">
        <v>11201</v>
      </c>
      <c r="E85" t="s">
        <v>3701</v>
      </c>
      <c r="F85" t="s">
        <v>427</v>
      </c>
      <c r="G85" t="s">
        <v>606</v>
      </c>
      <c r="H85">
        <v>49</v>
      </c>
      <c r="I85" t="s">
        <v>3780</v>
      </c>
      <c r="J85" t="s">
        <v>3772</v>
      </c>
    </row>
    <row r="86" spans="1:11" x14ac:dyDescent="0.25">
      <c r="A86">
        <v>92</v>
      </c>
      <c r="B86" s="7">
        <v>40465</v>
      </c>
      <c r="C86">
        <v>13</v>
      </c>
      <c r="D86">
        <v>13130</v>
      </c>
      <c r="E86" t="s">
        <v>3759</v>
      </c>
      <c r="F86" t="s">
        <v>68</v>
      </c>
      <c r="G86" t="s">
        <v>608</v>
      </c>
      <c r="H86">
        <v>50</v>
      </c>
      <c r="I86" t="s">
        <v>3781</v>
      </c>
      <c r="J86" t="s">
        <v>358</v>
      </c>
    </row>
    <row r="87" spans="1:11" x14ac:dyDescent="0.25">
      <c r="A87">
        <v>93</v>
      </c>
      <c r="B87" s="7">
        <v>40467</v>
      </c>
      <c r="C87">
        <v>5</v>
      </c>
      <c r="D87">
        <v>5101</v>
      </c>
      <c r="E87" t="s">
        <v>87</v>
      </c>
      <c r="F87" t="s">
        <v>87</v>
      </c>
      <c r="G87" t="s">
        <v>609</v>
      </c>
      <c r="H87">
        <v>27</v>
      </c>
      <c r="I87" t="s">
        <v>3782</v>
      </c>
      <c r="J87" t="s">
        <v>360</v>
      </c>
    </row>
    <row r="88" spans="1:11" x14ac:dyDescent="0.25">
      <c r="A88">
        <v>94</v>
      </c>
      <c r="B88" s="7">
        <v>40476</v>
      </c>
      <c r="C88">
        <v>13</v>
      </c>
      <c r="D88" s="20">
        <v>13101</v>
      </c>
      <c r="E88" s="22" t="s">
        <v>242</v>
      </c>
      <c r="F88" t="s">
        <v>68</v>
      </c>
      <c r="G88" t="s">
        <v>612</v>
      </c>
      <c r="H88">
        <v>47</v>
      </c>
      <c r="I88" t="s">
        <v>3783</v>
      </c>
      <c r="J88" t="s">
        <v>358</v>
      </c>
    </row>
    <row r="89" spans="1:11" x14ac:dyDescent="0.25">
      <c r="A89">
        <v>95</v>
      </c>
      <c r="B89" s="7">
        <v>40484</v>
      </c>
      <c r="C89">
        <v>13</v>
      </c>
      <c r="D89">
        <v>13130</v>
      </c>
      <c r="E89" t="s">
        <v>3759</v>
      </c>
      <c r="F89" t="s">
        <v>68</v>
      </c>
      <c r="G89" t="s">
        <v>616</v>
      </c>
      <c r="H89">
        <v>51</v>
      </c>
      <c r="I89" t="s">
        <v>3784</v>
      </c>
      <c r="J89" t="s">
        <v>358</v>
      </c>
    </row>
    <row r="90" spans="1:11" x14ac:dyDescent="0.25">
      <c r="A90">
        <v>96</v>
      </c>
      <c r="B90" s="7">
        <v>40496</v>
      </c>
      <c r="C90">
        <v>5</v>
      </c>
      <c r="D90">
        <v>5301</v>
      </c>
      <c r="E90" t="s">
        <v>110</v>
      </c>
      <c r="F90" t="s">
        <v>87</v>
      </c>
      <c r="G90" t="s">
        <v>613</v>
      </c>
      <c r="H90">
        <v>47</v>
      </c>
      <c r="I90" t="s">
        <v>3785</v>
      </c>
      <c r="J90" t="s">
        <v>360</v>
      </c>
    </row>
    <row r="91" spans="1:11" x14ac:dyDescent="0.25">
      <c r="A91">
        <v>97</v>
      </c>
      <c r="B91" s="7">
        <v>40508</v>
      </c>
      <c r="C91">
        <v>10</v>
      </c>
      <c r="D91">
        <v>10101</v>
      </c>
      <c r="E91" t="s">
        <v>3766</v>
      </c>
      <c r="F91" t="s">
        <v>290</v>
      </c>
      <c r="G91" t="s">
        <v>614</v>
      </c>
      <c r="H91">
        <v>69</v>
      </c>
      <c r="I91" t="s">
        <v>3786</v>
      </c>
      <c r="J91" t="s">
        <v>3744</v>
      </c>
    </row>
    <row r="92" spans="1:11" x14ac:dyDescent="0.25">
      <c r="A92">
        <v>98</v>
      </c>
      <c r="B92" s="7">
        <v>40513</v>
      </c>
      <c r="C92">
        <v>13</v>
      </c>
      <c r="D92">
        <v>13401</v>
      </c>
      <c r="E92" t="s">
        <v>3787</v>
      </c>
      <c r="F92" t="s">
        <v>68</v>
      </c>
      <c r="G92" t="s">
        <v>617</v>
      </c>
      <c r="H92">
        <v>42</v>
      </c>
      <c r="I92" t="s">
        <v>3788</v>
      </c>
      <c r="J92" t="s">
        <v>358</v>
      </c>
    </row>
    <row r="93" spans="1:11" x14ac:dyDescent="0.25">
      <c r="A93">
        <v>99</v>
      </c>
      <c r="B93" s="7">
        <v>40513</v>
      </c>
      <c r="C93">
        <v>14</v>
      </c>
      <c r="D93">
        <v>14108</v>
      </c>
      <c r="E93" t="s">
        <v>546</v>
      </c>
      <c r="F93" t="s">
        <v>27</v>
      </c>
      <c r="G93" t="s">
        <v>618</v>
      </c>
      <c r="H93">
        <v>31</v>
      </c>
      <c r="I93" t="s">
        <v>3789</v>
      </c>
      <c r="J93" t="s">
        <v>355</v>
      </c>
    </row>
    <row r="94" spans="1:11" x14ac:dyDescent="0.25">
      <c r="A94">
        <v>100</v>
      </c>
      <c r="B94" s="7">
        <v>40517</v>
      </c>
      <c r="C94">
        <v>4</v>
      </c>
      <c r="D94">
        <v>4106</v>
      </c>
      <c r="E94" t="s">
        <v>284</v>
      </c>
      <c r="F94" t="s">
        <v>172</v>
      </c>
      <c r="G94" t="s">
        <v>619</v>
      </c>
      <c r="H94">
        <v>26</v>
      </c>
      <c r="I94" t="s">
        <v>3790</v>
      </c>
      <c r="J94" t="s">
        <v>3748</v>
      </c>
    </row>
    <row r="95" spans="1:11" x14ac:dyDescent="0.25">
      <c r="A95">
        <v>101</v>
      </c>
      <c r="B95" s="7">
        <v>40518</v>
      </c>
      <c r="C95">
        <v>16</v>
      </c>
      <c r="D95">
        <v>16201</v>
      </c>
      <c r="E95" t="s">
        <v>377</v>
      </c>
      <c r="F95" t="s">
        <v>378</v>
      </c>
      <c r="G95" t="s">
        <v>620</v>
      </c>
      <c r="H95">
        <v>40</v>
      </c>
      <c r="I95" t="s">
        <v>3791</v>
      </c>
      <c r="J95" t="s">
        <v>3727</v>
      </c>
    </row>
    <row r="96" spans="1:11" x14ac:dyDescent="0.25">
      <c r="A96">
        <v>102</v>
      </c>
      <c r="B96" s="7">
        <v>40520</v>
      </c>
      <c r="C96">
        <v>10</v>
      </c>
      <c r="D96">
        <v>10101</v>
      </c>
      <c r="E96" t="s">
        <v>3766</v>
      </c>
      <c r="F96" t="s">
        <v>290</v>
      </c>
      <c r="G96" t="s">
        <v>621</v>
      </c>
      <c r="H96">
        <v>23</v>
      </c>
      <c r="I96" t="s">
        <v>3792</v>
      </c>
      <c r="J96" t="s">
        <v>3744</v>
      </c>
    </row>
    <row r="97" spans="1:11" x14ac:dyDescent="0.25">
      <c r="A97">
        <v>103</v>
      </c>
      <c r="B97" s="7">
        <v>40520</v>
      </c>
      <c r="C97">
        <v>13</v>
      </c>
      <c r="D97">
        <v>13128</v>
      </c>
      <c r="E97" t="s">
        <v>553</v>
      </c>
      <c r="F97" t="s">
        <v>68</v>
      </c>
      <c r="G97" t="s">
        <v>622</v>
      </c>
      <c r="H97">
        <v>17</v>
      </c>
      <c r="I97" t="s">
        <v>3793</v>
      </c>
      <c r="J97" t="s">
        <v>358</v>
      </c>
    </row>
    <row r="98" spans="1:11" x14ac:dyDescent="0.25">
      <c r="A98">
        <v>104</v>
      </c>
      <c r="B98" s="7">
        <v>40521</v>
      </c>
      <c r="C98">
        <v>15</v>
      </c>
      <c r="D98">
        <v>15101</v>
      </c>
      <c r="E98" t="s">
        <v>163</v>
      </c>
      <c r="F98" t="s">
        <v>164</v>
      </c>
      <c r="G98" t="s">
        <v>623</v>
      </c>
      <c r="H98">
        <v>31</v>
      </c>
      <c r="I98" t="s">
        <v>3794</v>
      </c>
      <c r="J98" t="s">
        <v>362</v>
      </c>
      <c r="K98" t="s">
        <v>3795</v>
      </c>
    </row>
    <row r="99" spans="1:11" x14ac:dyDescent="0.25">
      <c r="A99">
        <v>105</v>
      </c>
      <c r="B99" s="7">
        <v>40522</v>
      </c>
      <c r="C99">
        <v>13</v>
      </c>
      <c r="D99">
        <v>13121</v>
      </c>
      <c r="E99" t="s">
        <v>562</v>
      </c>
      <c r="F99" t="s">
        <v>68</v>
      </c>
      <c r="G99" t="s">
        <v>624</v>
      </c>
      <c r="H99">
        <v>90</v>
      </c>
      <c r="I99" t="s">
        <v>3796</v>
      </c>
      <c r="J99" t="s">
        <v>358</v>
      </c>
    </row>
    <row r="100" spans="1:11" x14ac:dyDescent="0.25">
      <c r="A100">
        <v>106</v>
      </c>
      <c r="B100" s="7">
        <v>40523</v>
      </c>
      <c r="C100">
        <v>6</v>
      </c>
      <c r="D100">
        <v>6115</v>
      </c>
      <c r="E100" t="s">
        <v>60</v>
      </c>
      <c r="F100" t="s">
        <v>41</v>
      </c>
      <c r="G100" t="s">
        <v>625</v>
      </c>
      <c r="H100">
        <v>43</v>
      </c>
      <c r="I100" t="s">
        <v>3797</v>
      </c>
      <c r="J100" t="s">
        <v>357</v>
      </c>
    </row>
    <row r="101" spans="1:11" x14ac:dyDescent="0.25">
      <c r="A101">
        <v>107</v>
      </c>
      <c r="B101" s="7">
        <v>40566</v>
      </c>
      <c r="C101">
        <v>4</v>
      </c>
      <c r="D101">
        <v>4201</v>
      </c>
      <c r="E101" t="s">
        <v>782</v>
      </c>
      <c r="F101" t="s">
        <v>172</v>
      </c>
      <c r="G101" t="s">
        <v>800</v>
      </c>
      <c r="H101">
        <v>26</v>
      </c>
      <c r="I101" t="s">
        <v>3798</v>
      </c>
      <c r="J101" t="s">
        <v>3748</v>
      </c>
    </row>
    <row r="102" spans="1:11" x14ac:dyDescent="0.25">
      <c r="A102">
        <v>108</v>
      </c>
      <c r="B102" s="7">
        <v>40569</v>
      </c>
      <c r="C102">
        <v>13</v>
      </c>
      <c r="D102">
        <v>13201</v>
      </c>
      <c r="E102" t="s">
        <v>793</v>
      </c>
      <c r="F102" t="s">
        <v>68</v>
      </c>
      <c r="G102" t="s">
        <v>801</v>
      </c>
      <c r="H102">
        <v>24</v>
      </c>
      <c r="I102" t="s">
        <v>3799</v>
      </c>
      <c r="J102" t="s">
        <v>358</v>
      </c>
    </row>
    <row r="103" spans="1:11" x14ac:dyDescent="0.25">
      <c r="A103">
        <v>109</v>
      </c>
      <c r="B103" s="7">
        <v>40569</v>
      </c>
      <c r="C103">
        <v>9</v>
      </c>
      <c r="D103">
        <v>9112</v>
      </c>
      <c r="E103" t="s">
        <v>965</v>
      </c>
      <c r="F103" t="s">
        <v>347</v>
      </c>
      <c r="G103" t="s">
        <v>803</v>
      </c>
      <c r="H103">
        <v>52</v>
      </c>
      <c r="I103" t="s">
        <v>3800</v>
      </c>
      <c r="J103" t="s">
        <v>365</v>
      </c>
    </row>
    <row r="104" spans="1:11" x14ac:dyDescent="0.25">
      <c r="A104">
        <v>110</v>
      </c>
      <c r="B104" s="7">
        <v>40594</v>
      </c>
      <c r="C104">
        <v>9</v>
      </c>
      <c r="D104">
        <v>9109</v>
      </c>
      <c r="E104" t="s">
        <v>785</v>
      </c>
      <c r="F104" t="s">
        <v>347</v>
      </c>
      <c r="G104" t="s">
        <v>805</v>
      </c>
      <c r="H104">
        <v>23</v>
      </c>
      <c r="I104" t="s">
        <v>3801</v>
      </c>
      <c r="J104" t="s">
        <v>365</v>
      </c>
    </row>
    <row r="105" spans="1:11" x14ac:dyDescent="0.25">
      <c r="A105">
        <v>111</v>
      </c>
      <c r="B105" s="7">
        <v>40602</v>
      </c>
      <c r="C105">
        <v>13</v>
      </c>
      <c r="D105">
        <v>13106</v>
      </c>
      <c r="E105" t="s">
        <v>1118</v>
      </c>
      <c r="F105" t="s">
        <v>68</v>
      </c>
      <c r="G105" t="s">
        <v>807</v>
      </c>
      <c r="H105">
        <v>67</v>
      </c>
      <c r="I105" t="s">
        <v>3802</v>
      </c>
      <c r="J105" t="s">
        <v>358</v>
      </c>
    </row>
    <row r="106" spans="1:11" x14ac:dyDescent="0.25">
      <c r="A106">
        <v>112</v>
      </c>
      <c r="B106" s="7">
        <v>40616</v>
      </c>
      <c r="C106">
        <v>13</v>
      </c>
      <c r="D106">
        <v>13125</v>
      </c>
      <c r="E106" t="s">
        <v>3764</v>
      </c>
      <c r="F106" t="s">
        <v>68</v>
      </c>
      <c r="G106" t="s">
        <v>808</v>
      </c>
      <c r="H106">
        <v>29</v>
      </c>
      <c r="I106" t="s">
        <v>3803</v>
      </c>
      <c r="J106" t="s">
        <v>358</v>
      </c>
    </row>
    <row r="107" spans="1:11" x14ac:dyDescent="0.25">
      <c r="A107">
        <v>113</v>
      </c>
      <c r="B107" s="7">
        <v>40616</v>
      </c>
      <c r="C107">
        <v>13</v>
      </c>
      <c r="D107">
        <v>13126</v>
      </c>
      <c r="E107" t="s">
        <v>786</v>
      </c>
      <c r="F107" t="s">
        <v>68</v>
      </c>
      <c r="G107" t="s">
        <v>809</v>
      </c>
      <c r="H107">
        <v>81</v>
      </c>
      <c r="I107" t="s">
        <v>3804</v>
      </c>
      <c r="J107" t="s">
        <v>358</v>
      </c>
    </row>
    <row r="108" spans="1:11" x14ac:dyDescent="0.25">
      <c r="A108">
        <v>114</v>
      </c>
      <c r="B108" s="7">
        <v>40626</v>
      </c>
      <c r="C108">
        <v>12</v>
      </c>
      <c r="D108">
        <v>12101</v>
      </c>
      <c r="E108" t="s">
        <v>118</v>
      </c>
      <c r="F108" t="s">
        <v>119</v>
      </c>
      <c r="G108" t="s">
        <v>810</v>
      </c>
      <c r="H108">
        <v>27</v>
      </c>
      <c r="I108" t="s">
        <v>3805</v>
      </c>
      <c r="J108" t="s">
        <v>3806</v>
      </c>
    </row>
    <row r="109" spans="1:11" x14ac:dyDescent="0.25">
      <c r="A109">
        <v>115</v>
      </c>
      <c r="B109" s="7">
        <v>40631</v>
      </c>
      <c r="C109">
        <v>10</v>
      </c>
      <c r="D109">
        <v>10101</v>
      </c>
      <c r="E109" t="s">
        <v>3766</v>
      </c>
      <c r="F109" t="s">
        <v>290</v>
      </c>
      <c r="G109" t="s">
        <v>811</v>
      </c>
      <c r="H109">
        <v>33</v>
      </c>
      <c r="I109" t="s">
        <v>3807</v>
      </c>
      <c r="J109" t="s">
        <v>3744</v>
      </c>
    </row>
    <row r="110" spans="1:11" x14ac:dyDescent="0.25">
      <c r="A110">
        <v>116</v>
      </c>
      <c r="B110" s="7">
        <v>40636</v>
      </c>
      <c r="C110">
        <v>13</v>
      </c>
      <c r="D110">
        <v>13103</v>
      </c>
      <c r="E110" t="s">
        <v>787</v>
      </c>
      <c r="F110" t="s">
        <v>68</v>
      </c>
      <c r="G110" t="s">
        <v>812</v>
      </c>
      <c r="H110">
        <v>35</v>
      </c>
      <c r="I110" t="s">
        <v>3808</v>
      </c>
      <c r="J110" t="s">
        <v>358</v>
      </c>
      <c r="K110" t="s">
        <v>3809</v>
      </c>
    </row>
    <row r="111" spans="1:11" x14ac:dyDescent="0.25">
      <c r="A111">
        <v>117</v>
      </c>
      <c r="B111" s="7">
        <v>40657</v>
      </c>
      <c r="C111">
        <v>16</v>
      </c>
      <c r="D111">
        <v>16101</v>
      </c>
      <c r="E111" t="s">
        <v>788</v>
      </c>
      <c r="F111" t="s">
        <v>378</v>
      </c>
      <c r="G111" t="s">
        <v>814</v>
      </c>
      <c r="H111">
        <v>30</v>
      </c>
      <c r="I111" t="s">
        <v>3810</v>
      </c>
      <c r="J111" t="s">
        <v>3727</v>
      </c>
      <c r="K111" t="s">
        <v>3811</v>
      </c>
    </row>
    <row r="112" spans="1:11" x14ac:dyDescent="0.25">
      <c r="A112">
        <v>118</v>
      </c>
      <c r="B112" s="7">
        <v>40689</v>
      </c>
      <c r="C112">
        <v>13</v>
      </c>
      <c r="D112">
        <v>13301</v>
      </c>
      <c r="E112" t="s">
        <v>134</v>
      </c>
      <c r="F112" t="s">
        <v>68</v>
      </c>
      <c r="G112" t="s">
        <v>815</v>
      </c>
      <c r="H112">
        <v>50</v>
      </c>
      <c r="I112" t="s">
        <v>3812</v>
      </c>
      <c r="J112" t="s">
        <v>358</v>
      </c>
    </row>
    <row r="113" spans="1:11" x14ac:dyDescent="0.25">
      <c r="A113">
        <v>119</v>
      </c>
      <c r="B113" s="7">
        <v>40702</v>
      </c>
      <c r="C113">
        <v>13</v>
      </c>
      <c r="D113">
        <v>13401</v>
      </c>
      <c r="E113" t="s">
        <v>3787</v>
      </c>
      <c r="F113" t="s">
        <v>68</v>
      </c>
      <c r="G113" t="s">
        <v>817</v>
      </c>
      <c r="H113">
        <v>60</v>
      </c>
      <c r="I113" t="s">
        <v>3813</v>
      </c>
      <c r="J113" t="s">
        <v>358</v>
      </c>
    </row>
    <row r="114" spans="1:11" x14ac:dyDescent="0.25">
      <c r="A114">
        <v>120</v>
      </c>
      <c r="B114" s="7">
        <v>40733</v>
      </c>
      <c r="C114">
        <v>9</v>
      </c>
      <c r="D114">
        <v>9206</v>
      </c>
      <c r="E114" t="s">
        <v>789</v>
      </c>
      <c r="F114" t="s">
        <v>347</v>
      </c>
      <c r="G114" t="s">
        <v>818</v>
      </c>
      <c r="H114">
        <v>37</v>
      </c>
      <c r="I114" t="s">
        <v>3814</v>
      </c>
      <c r="J114" t="s">
        <v>365</v>
      </c>
    </row>
    <row r="115" spans="1:11" x14ac:dyDescent="0.25">
      <c r="A115">
        <v>121</v>
      </c>
      <c r="B115" s="7">
        <v>40733</v>
      </c>
      <c r="C115">
        <v>9</v>
      </c>
      <c r="D115">
        <v>9114</v>
      </c>
      <c r="E115" t="s">
        <v>1113</v>
      </c>
      <c r="F115" t="s">
        <v>347</v>
      </c>
      <c r="G115" t="s">
        <v>819</v>
      </c>
      <c r="H115">
        <v>21</v>
      </c>
      <c r="I115" t="s">
        <v>3815</v>
      </c>
      <c r="J115" t="s">
        <v>365</v>
      </c>
    </row>
    <row r="116" spans="1:11" x14ac:dyDescent="0.25">
      <c r="A116">
        <v>122</v>
      </c>
      <c r="B116" s="7">
        <v>40766</v>
      </c>
      <c r="C116">
        <v>7</v>
      </c>
      <c r="D116">
        <v>7401</v>
      </c>
      <c r="E116" t="s">
        <v>263</v>
      </c>
      <c r="F116" t="s">
        <v>50</v>
      </c>
      <c r="G116" t="s">
        <v>820</v>
      </c>
      <c r="H116">
        <v>41</v>
      </c>
      <c r="I116" t="s">
        <v>3816</v>
      </c>
      <c r="J116" t="s">
        <v>364</v>
      </c>
    </row>
    <row r="117" spans="1:11" x14ac:dyDescent="0.25">
      <c r="A117">
        <v>123</v>
      </c>
      <c r="B117" s="7">
        <v>40781</v>
      </c>
      <c r="C117">
        <v>8</v>
      </c>
      <c r="D117">
        <v>8107</v>
      </c>
      <c r="E117" t="s">
        <v>791</v>
      </c>
      <c r="F117" t="s">
        <v>348</v>
      </c>
      <c r="G117" t="s">
        <v>823</v>
      </c>
      <c r="H117">
        <v>19</v>
      </c>
      <c r="I117" t="s">
        <v>3817</v>
      </c>
      <c r="J117" t="s">
        <v>3727</v>
      </c>
    </row>
    <row r="118" spans="1:11" x14ac:dyDescent="0.25">
      <c r="A118">
        <v>124</v>
      </c>
      <c r="B118" s="7">
        <v>40789</v>
      </c>
      <c r="C118">
        <v>8</v>
      </c>
      <c r="D118">
        <v>8101</v>
      </c>
      <c r="E118" t="s">
        <v>792</v>
      </c>
      <c r="F118" t="s">
        <v>348</v>
      </c>
      <c r="G118" t="s">
        <v>824</v>
      </c>
      <c r="H118">
        <v>38</v>
      </c>
      <c r="I118" t="s">
        <v>3818</v>
      </c>
      <c r="J118" t="s">
        <v>3727</v>
      </c>
    </row>
    <row r="119" spans="1:11" x14ac:dyDescent="0.25">
      <c r="A119">
        <v>125</v>
      </c>
      <c r="B119" s="7">
        <v>40795</v>
      </c>
      <c r="C119">
        <v>3</v>
      </c>
      <c r="D119">
        <v>3101</v>
      </c>
      <c r="E119" t="s">
        <v>784</v>
      </c>
      <c r="F119" t="s">
        <v>143</v>
      </c>
      <c r="G119" t="s">
        <v>825</v>
      </c>
      <c r="H119">
        <v>23</v>
      </c>
      <c r="I119" t="s">
        <v>3819</v>
      </c>
      <c r="J119" t="s">
        <v>361</v>
      </c>
    </row>
    <row r="120" spans="1:11" x14ac:dyDescent="0.25">
      <c r="A120">
        <v>126</v>
      </c>
      <c r="B120" s="7">
        <v>40804</v>
      </c>
      <c r="C120">
        <v>13</v>
      </c>
      <c r="D120">
        <v>13301</v>
      </c>
      <c r="E120" t="s">
        <v>134</v>
      </c>
      <c r="F120" t="s">
        <v>68</v>
      </c>
      <c r="G120" t="s">
        <v>826</v>
      </c>
      <c r="H120">
        <v>17</v>
      </c>
      <c r="I120" t="s">
        <v>3820</v>
      </c>
      <c r="J120" t="s">
        <v>358</v>
      </c>
    </row>
    <row r="121" spans="1:11" x14ac:dyDescent="0.25">
      <c r="A121">
        <v>127</v>
      </c>
      <c r="B121" s="7">
        <v>40804</v>
      </c>
      <c r="C121">
        <v>13</v>
      </c>
      <c r="D121">
        <v>13201</v>
      </c>
      <c r="E121" t="s">
        <v>793</v>
      </c>
      <c r="F121" t="s">
        <v>68</v>
      </c>
      <c r="G121" t="s">
        <v>827</v>
      </c>
      <c r="H121">
        <v>24</v>
      </c>
      <c r="I121" t="s">
        <v>3821</v>
      </c>
      <c r="J121" t="s">
        <v>358</v>
      </c>
    </row>
    <row r="122" spans="1:11" x14ac:dyDescent="0.25">
      <c r="A122">
        <v>128</v>
      </c>
      <c r="B122" s="7">
        <v>40819</v>
      </c>
      <c r="C122">
        <v>5</v>
      </c>
      <c r="D122">
        <v>5101</v>
      </c>
      <c r="E122" t="s">
        <v>87</v>
      </c>
      <c r="F122" t="s">
        <v>87</v>
      </c>
      <c r="G122" t="s">
        <v>828</v>
      </c>
      <c r="H122">
        <v>51</v>
      </c>
      <c r="I122" t="s">
        <v>3822</v>
      </c>
      <c r="J122" t="s">
        <v>360</v>
      </c>
    </row>
    <row r="123" spans="1:11" x14ac:dyDescent="0.25">
      <c r="A123">
        <v>129</v>
      </c>
      <c r="B123" s="7">
        <v>40822</v>
      </c>
      <c r="C123">
        <v>13</v>
      </c>
      <c r="D123">
        <v>13117</v>
      </c>
      <c r="E123" t="s">
        <v>794</v>
      </c>
      <c r="F123" t="s">
        <v>68</v>
      </c>
      <c r="G123" t="s">
        <v>829</v>
      </c>
      <c r="H123">
        <v>21</v>
      </c>
      <c r="I123" t="s">
        <v>3823</v>
      </c>
      <c r="J123" t="s">
        <v>358</v>
      </c>
    </row>
    <row r="124" spans="1:11" x14ac:dyDescent="0.25">
      <c r="A124">
        <v>130</v>
      </c>
      <c r="B124" s="7">
        <v>40826</v>
      </c>
      <c r="C124">
        <v>10</v>
      </c>
      <c r="D124">
        <v>10303</v>
      </c>
      <c r="E124" t="s">
        <v>795</v>
      </c>
      <c r="F124" t="s">
        <v>290</v>
      </c>
      <c r="G124" t="s">
        <v>830</v>
      </c>
      <c r="H124">
        <v>43</v>
      </c>
      <c r="I124" t="s">
        <v>3824</v>
      </c>
      <c r="J124" t="s">
        <v>3744</v>
      </c>
    </row>
    <row r="125" spans="1:11" x14ac:dyDescent="0.25">
      <c r="A125">
        <v>131</v>
      </c>
      <c r="B125" s="7">
        <v>40828</v>
      </c>
      <c r="C125">
        <v>2</v>
      </c>
      <c r="D125">
        <v>2201</v>
      </c>
      <c r="E125" t="s">
        <v>383</v>
      </c>
      <c r="F125" t="s">
        <v>384</v>
      </c>
      <c r="G125" t="s">
        <v>831</v>
      </c>
      <c r="H125">
        <v>30</v>
      </c>
      <c r="I125" t="s">
        <v>3825</v>
      </c>
      <c r="J125" t="s">
        <v>3741</v>
      </c>
      <c r="K125" t="s">
        <v>3763</v>
      </c>
    </row>
    <row r="126" spans="1:11" x14ac:dyDescent="0.25">
      <c r="A126">
        <v>132</v>
      </c>
      <c r="B126" s="7">
        <v>40828</v>
      </c>
      <c r="C126">
        <v>13</v>
      </c>
      <c r="D126">
        <v>13501</v>
      </c>
      <c r="E126" t="s">
        <v>543</v>
      </c>
      <c r="F126" t="s">
        <v>68</v>
      </c>
      <c r="G126" t="s">
        <v>832</v>
      </c>
      <c r="H126">
        <v>30</v>
      </c>
      <c r="I126" t="s">
        <v>3826</v>
      </c>
      <c r="J126" t="s">
        <v>358</v>
      </c>
    </row>
    <row r="127" spans="1:11" x14ac:dyDescent="0.25">
      <c r="A127">
        <v>133</v>
      </c>
      <c r="B127" s="7">
        <v>40832</v>
      </c>
      <c r="C127">
        <v>16</v>
      </c>
      <c r="D127">
        <v>16101</v>
      </c>
      <c r="E127" t="s">
        <v>788</v>
      </c>
      <c r="F127" t="s">
        <v>378</v>
      </c>
      <c r="G127" t="s">
        <v>833</v>
      </c>
      <c r="H127">
        <v>38</v>
      </c>
      <c r="I127" t="s">
        <v>3827</v>
      </c>
      <c r="J127" t="s">
        <v>3727</v>
      </c>
      <c r="K127" t="s">
        <v>3811</v>
      </c>
    </row>
    <row r="128" spans="1:11" x14ac:dyDescent="0.25">
      <c r="A128">
        <v>134</v>
      </c>
      <c r="B128" s="7">
        <v>40832</v>
      </c>
      <c r="C128">
        <v>7</v>
      </c>
      <c r="D128">
        <v>7301</v>
      </c>
      <c r="E128" t="s">
        <v>422</v>
      </c>
      <c r="F128" t="s">
        <v>50</v>
      </c>
      <c r="G128" t="s">
        <v>834</v>
      </c>
      <c r="H128">
        <v>48</v>
      </c>
      <c r="I128" t="s">
        <v>3828</v>
      </c>
      <c r="J128" t="s">
        <v>364</v>
      </c>
    </row>
    <row r="129" spans="1:11" x14ac:dyDescent="0.25">
      <c r="A129">
        <v>135</v>
      </c>
      <c r="B129" s="7">
        <v>40840</v>
      </c>
      <c r="C129">
        <v>7</v>
      </c>
      <c r="D129">
        <v>7106</v>
      </c>
      <c r="E129" t="s">
        <v>796</v>
      </c>
      <c r="F129" t="s">
        <v>50</v>
      </c>
      <c r="G129" t="s">
        <v>835</v>
      </c>
      <c r="H129">
        <v>47</v>
      </c>
      <c r="I129" t="s">
        <v>3829</v>
      </c>
      <c r="J129" t="s">
        <v>364</v>
      </c>
    </row>
    <row r="130" spans="1:11" x14ac:dyDescent="0.25">
      <c r="A130">
        <v>136</v>
      </c>
      <c r="B130" s="7">
        <v>40850</v>
      </c>
      <c r="C130">
        <v>13</v>
      </c>
      <c r="D130">
        <v>13119</v>
      </c>
      <c r="E130" t="s">
        <v>67</v>
      </c>
      <c r="F130" t="s">
        <v>68</v>
      </c>
      <c r="G130" t="s">
        <v>836</v>
      </c>
      <c r="H130">
        <v>37</v>
      </c>
      <c r="I130" t="s">
        <v>3830</v>
      </c>
      <c r="J130" t="s">
        <v>358</v>
      </c>
    </row>
    <row r="131" spans="1:11" x14ac:dyDescent="0.25">
      <c r="A131">
        <v>137</v>
      </c>
      <c r="B131" s="7">
        <v>40852</v>
      </c>
      <c r="C131">
        <v>5</v>
      </c>
      <c r="D131">
        <v>5401</v>
      </c>
      <c r="E131" t="s">
        <v>797</v>
      </c>
      <c r="F131" t="s">
        <v>87</v>
      </c>
      <c r="G131" t="s">
        <v>837</v>
      </c>
      <c r="H131">
        <v>38</v>
      </c>
      <c r="I131" t="s">
        <v>3831</v>
      </c>
      <c r="J131" t="s">
        <v>360</v>
      </c>
    </row>
    <row r="132" spans="1:11" x14ac:dyDescent="0.25">
      <c r="A132">
        <v>138</v>
      </c>
      <c r="B132" s="7">
        <v>40853</v>
      </c>
      <c r="C132">
        <v>5</v>
      </c>
      <c r="D132">
        <v>5701</v>
      </c>
      <c r="E132" t="s">
        <v>3832</v>
      </c>
      <c r="F132" t="s">
        <v>87</v>
      </c>
      <c r="G132" t="s">
        <v>838</v>
      </c>
      <c r="H132">
        <v>21</v>
      </c>
      <c r="I132" t="s">
        <v>3833</v>
      </c>
      <c r="J132" t="s">
        <v>360</v>
      </c>
    </row>
    <row r="133" spans="1:11" x14ac:dyDescent="0.25">
      <c r="A133">
        <v>139</v>
      </c>
      <c r="B133" s="7">
        <v>40860</v>
      </c>
      <c r="C133">
        <v>13</v>
      </c>
      <c r="D133">
        <v>13401</v>
      </c>
      <c r="E133" t="s">
        <v>3787</v>
      </c>
      <c r="F133" t="s">
        <v>68</v>
      </c>
      <c r="G133" t="s">
        <v>839</v>
      </c>
      <c r="H133">
        <v>50</v>
      </c>
      <c r="I133" t="s">
        <v>3834</v>
      </c>
      <c r="J133" t="s">
        <v>358</v>
      </c>
    </row>
    <row r="134" spans="1:11" x14ac:dyDescent="0.25">
      <c r="A134">
        <v>140</v>
      </c>
      <c r="B134" s="7">
        <v>40863</v>
      </c>
      <c r="C134">
        <v>5</v>
      </c>
      <c r="D134">
        <v>5501</v>
      </c>
      <c r="E134" t="s">
        <v>798</v>
      </c>
      <c r="F134" t="s">
        <v>87</v>
      </c>
      <c r="G134" t="s">
        <v>840</v>
      </c>
      <c r="H134">
        <v>28</v>
      </c>
      <c r="I134" t="s">
        <v>3835</v>
      </c>
      <c r="J134" t="s">
        <v>360</v>
      </c>
    </row>
    <row r="135" spans="1:11" x14ac:dyDescent="0.25">
      <c r="A135">
        <v>141</v>
      </c>
      <c r="B135" s="7">
        <v>40873</v>
      </c>
      <c r="C135">
        <v>13</v>
      </c>
      <c r="D135">
        <v>13101</v>
      </c>
      <c r="E135" t="s">
        <v>242</v>
      </c>
      <c r="F135" t="s">
        <v>68</v>
      </c>
      <c r="G135" t="s">
        <v>841</v>
      </c>
      <c r="H135">
        <v>25</v>
      </c>
      <c r="I135" t="s">
        <v>3836</v>
      </c>
      <c r="J135" t="s">
        <v>358</v>
      </c>
    </row>
    <row r="136" spans="1:11" x14ac:dyDescent="0.25">
      <c r="A136">
        <v>142</v>
      </c>
      <c r="B136" s="7">
        <v>40874</v>
      </c>
      <c r="C136">
        <v>10</v>
      </c>
      <c r="D136">
        <v>10403</v>
      </c>
      <c r="E136" t="s">
        <v>346</v>
      </c>
      <c r="F136" t="s">
        <v>290</v>
      </c>
      <c r="G136" t="s">
        <v>842</v>
      </c>
      <c r="H136">
        <v>46</v>
      </c>
      <c r="I136" t="s">
        <v>3837</v>
      </c>
      <c r="J136" t="s">
        <v>3744</v>
      </c>
    </row>
    <row r="137" spans="1:11" x14ac:dyDescent="0.25">
      <c r="A137">
        <v>143</v>
      </c>
      <c r="B137" s="7">
        <v>40880</v>
      </c>
      <c r="C137">
        <v>7</v>
      </c>
      <c r="D137">
        <v>7101</v>
      </c>
      <c r="E137" t="s">
        <v>453</v>
      </c>
      <c r="F137" t="s">
        <v>50</v>
      </c>
      <c r="G137" t="s">
        <v>843</v>
      </c>
      <c r="H137">
        <v>16</v>
      </c>
      <c r="I137" t="s">
        <v>3838</v>
      </c>
      <c r="J137" t="s">
        <v>364</v>
      </c>
    </row>
    <row r="138" spans="1:11" x14ac:dyDescent="0.25">
      <c r="A138">
        <v>144</v>
      </c>
      <c r="B138" s="7">
        <v>40882</v>
      </c>
      <c r="C138">
        <v>13</v>
      </c>
      <c r="D138">
        <v>13402</v>
      </c>
      <c r="E138" t="s">
        <v>3839</v>
      </c>
      <c r="F138" t="s">
        <v>68</v>
      </c>
      <c r="G138" t="s">
        <v>844</v>
      </c>
      <c r="H138">
        <v>27</v>
      </c>
      <c r="I138" t="s">
        <v>3840</v>
      </c>
      <c r="J138" t="s">
        <v>358</v>
      </c>
      <c r="K138" t="s">
        <v>3841</v>
      </c>
    </row>
    <row r="139" spans="1:11" x14ac:dyDescent="0.25">
      <c r="A139">
        <v>145</v>
      </c>
      <c r="B139" s="7">
        <v>40885</v>
      </c>
      <c r="C139">
        <v>13</v>
      </c>
      <c r="D139">
        <v>13201</v>
      </c>
      <c r="E139" t="s">
        <v>793</v>
      </c>
      <c r="F139" t="s">
        <v>68</v>
      </c>
      <c r="G139" t="s">
        <v>845</v>
      </c>
      <c r="H139">
        <v>34</v>
      </c>
      <c r="I139" t="s">
        <v>3842</v>
      </c>
      <c r="J139" t="s">
        <v>358</v>
      </c>
    </row>
    <row r="140" spans="1:11" x14ac:dyDescent="0.25">
      <c r="A140">
        <v>146</v>
      </c>
      <c r="B140" s="7">
        <v>40905</v>
      </c>
      <c r="C140">
        <v>11</v>
      </c>
      <c r="D140">
        <v>11201</v>
      </c>
      <c r="E140" t="s">
        <v>3701</v>
      </c>
      <c r="F140" t="s">
        <v>427</v>
      </c>
      <c r="G140" t="s">
        <v>847</v>
      </c>
      <c r="H140">
        <v>43</v>
      </c>
      <c r="I140" t="s">
        <v>3843</v>
      </c>
      <c r="J140" t="s">
        <v>3772</v>
      </c>
    </row>
    <row r="141" spans="1:11" x14ac:dyDescent="0.25">
      <c r="A141">
        <v>147</v>
      </c>
      <c r="B141" s="7">
        <v>40909</v>
      </c>
      <c r="C141">
        <v>4</v>
      </c>
      <c r="D141">
        <v>4201</v>
      </c>
      <c r="E141" t="s">
        <v>782</v>
      </c>
      <c r="F141" t="s">
        <v>172</v>
      </c>
      <c r="G141" t="s">
        <v>968</v>
      </c>
      <c r="H141">
        <v>31</v>
      </c>
      <c r="I141" t="s">
        <v>3844</v>
      </c>
      <c r="J141" t="s">
        <v>3748</v>
      </c>
    </row>
    <row r="142" spans="1:11" x14ac:dyDescent="0.25">
      <c r="A142">
        <v>148</v>
      </c>
      <c r="B142" s="7">
        <v>40921</v>
      </c>
      <c r="C142">
        <v>7</v>
      </c>
      <c r="D142">
        <v>7101</v>
      </c>
      <c r="E142" t="s">
        <v>453</v>
      </c>
      <c r="F142" t="s">
        <v>50</v>
      </c>
      <c r="G142" t="s">
        <v>969</v>
      </c>
      <c r="H142">
        <v>31</v>
      </c>
      <c r="I142" t="s">
        <v>3845</v>
      </c>
      <c r="J142" t="s">
        <v>364</v>
      </c>
    </row>
    <row r="143" spans="1:11" x14ac:dyDescent="0.25">
      <c r="A143">
        <v>149</v>
      </c>
      <c r="B143" s="7">
        <v>40934</v>
      </c>
      <c r="C143">
        <v>7</v>
      </c>
      <c r="D143">
        <v>7303</v>
      </c>
      <c r="E143" t="s">
        <v>959</v>
      </c>
      <c r="F143" t="s">
        <v>50</v>
      </c>
      <c r="G143" t="s">
        <v>971</v>
      </c>
      <c r="H143">
        <v>30</v>
      </c>
      <c r="I143" t="s">
        <v>3846</v>
      </c>
      <c r="J143" t="s">
        <v>364</v>
      </c>
    </row>
    <row r="144" spans="1:11" x14ac:dyDescent="0.25">
      <c r="A144">
        <v>150</v>
      </c>
      <c r="B144" s="7">
        <v>40954</v>
      </c>
      <c r="C144">
        <v>10</v>
      </c>
      <c r="D144">
        <v>10202</v>
      </c>
      <c r="E144" t="s">
        <v>960</v>
      </c>
      <c r="F144" t="s">
        <v>290</v>
      </c>
      <c r="G144" t="s">
        <v>975</v>
      </c>
      <c r="H144">
        <v>38</v>
      </c>
      <c r="I144" t="s">
        <v>3847</v>
      </c>
      <c r="J144" t="s">
        <v>3744</v>
      </c>
      <c r="K144" t="s">
        <v>3848</v>
      </c>
    </row>
    <row r="145" spans="1:10" x14ac:dyDescent="0.25">
      <c r="A145">
        <v>151</v>
      </c>
      <c r="B145" s="7">
        <v>40957</v>
      </c>
      <c r="C145">
        <v>13</v>
      </c>
      <c r="D145">
        <v>13101</v>
      </c>
      <c r="E145" t="s">
        <v>242</v>
      </c>
      <c r="F145" t="s">
        <v>68</v>
      </c>
      <c r="G145" t="s">
        <v>976</v>
      </c>
      <c r="H145">
        <v>82</v>
      </c>
      <c r="I145" t="s">
        <v>3849</v>
      </c>
      <c r="J145" t="s">
        <v>358</v>
      </c>
    </row>
    <row r="146" spans="1:10" x14ac:dyDescent="0.25">
      <c r="A146">
        <v>152</v>
      </c>
      <c r="B146" s="7">
        <v>40959</v>
      </c>
      <c r="C146">
        <v>13</v>
      </c>
      <c r="D146">
        <v>13125</v>
      </c>
      <c r="E146" t="s">
        <v>3764</v>
      </c>
      <c r="F146" t="s">
        <v>68</v>
      </c>
      <c r="G146" t="s">
        <v>977</v>
      </c>
      <c r="H146">
        <v>19</v>
      </c>
      <c r="I146" t="s">
        <v>3850</v>
      </c>
      <c r="J146" t="s">
        <v>358</v>
      </c>
    </row>
    <row r="147" spans="1:10" x14ac:dyDescent="0.25">
      <c r="A147">
        <v>153</v>
      </c>
      <c r="B147" s="7">
        <v>40960</v>
      </c>
      <c r="C147">
        <v>5</v>
      </c>
      <c r="D147">
        <v>5101</v>
      </c>
      <c r="E147" t="s">
        <v>87</v>
      </c>
      <c r="F147" t="s">
        <v>87</v>
      </c>
      <c r="G147" t="s">
        <v>978</v>
      </c>
      <c r="H147">
        <v>38</v>
      </c>
      <c r="I147" t="s">
        <v>3851</v>
      </c>
      <c r="J147" t="s">
        <v>360</v>
      </c>
    </row>
    <row r="148" spans="1:10" x14ac:dyDescent="0.25">
      <c r="A148">
        <v>154</v>
      </c>
      <c r="B148" s="7">
        <v>40965</v>
      </c>
      <c r="C148">
        <v>13</v>
      </c>
      <c r="D148">
        <v>13110</v>
      </c>
      <c r="E148" t="s">
        <v>554</v>
      </c>
      <c r="F148" t="s">
        <v>68</v>
      </c>
      <c r="G148" t="s">
        <v>981</v>
      </c>
      <c r="H148">
        <v>69</v>
      </c>
      <c r="I148" t="s">
        <v>3852</v>
      </c>
      <c r="J148" t="s">
        <v>358</v>
      </c>
    </row>
    <row r="149" spans="1:10" x14ac:dyDescent="0.25">
      <c r="A149">
        <v>155</v>
      </c>
      <c r="B149" s="7">
        <v>40966</v>
      </c>
      <c r="C149">
        <v>13</v>
      </c>
      <c r="D149">
        <v>13115</v>
      </c>
      <c r="E149" t="s">
        <v>961</v>
      </c>
      <c r="F149" t="s">
        <v>68</v>
      </c>
      <c r="G149" t="s">
        <v>979</v>
      </c>
      <c r="H149">
        <v>44</v>
      </c>
      <c r="I149" t="s">
        <v>3853</v>
      </c>
      <c r="J149" t="s">
        <v>358</v>
      </c>
    </row>
    <row r="150" spans="1:10" x14ac:dyDescent="0.25">
      <c r="A150">
        <v>156</v>
      </c>
      <c r="B150" s="7">
        <v>40980</v>
      </c>
      <c r="C150">
        <v>14</v>
      </c>
      <c r="D150">
        <v>14101</v>
      </c>
      <c r="E150" t="s">
        <v>26</v>
      </c>
      <c r="F150" t="s">
        <v>27</v>
      </c>
      <c r="G150" t="s">
        <v>983</v>
      </c>
      <c r="H150">
        <v>30</v>
      </c>
      <c r="I150" t="s">
        <v>3854</v>
      </c>
      <c r="J150" t="s">
        <v>355</v>
      </c>
    </row>
    <row r="151" spans="1:10" x14ac:dyDescent="0.25">
      <c r="A151">
        <v>157</v>
      </c>
      <c r="B151" s="7">
        <v>40980</v>
      </c>
      <c r="C151">
        <v>13</v>
      </c>
      <c r="D151">
        <v>13129</v>
      </c>
      <c r="E151" t="s">
        <v>957</v>
      </c>
      <c r="F151" t="s">
        <v>68</v>
      </c>
      <c r="G151" t="s">
        <v>984</v>
      </c>
      <c r="H151">
        <v>50</v>
      </c>
      <c r="I151" t="s">
        <v>3855</v>
      </c>
      <c r="J151" t="s">
        <v>358</v>
      </c>
    </row>
    <row r="152" spans="1:10" x14ac:dyDescent="0.25">
      <c r="A152">
        <v>158</v>
      </c>
      <c r="B152" s="7">
        <v>41005</v>
      </c>
      <c r="C152">
        <v>11</v>
      </c>
      <c r="D152">
        <v>11201</v>
      </c>
      <c r="E152" t="s">
        <v>3701</v>
      </c>
      <c r="F152" t="s">
        <v>427</v>
      </c>
      <c r="G152" t="s">
        <v>985</v>
      </c>
      <c r="H152">
        <v>37</v>
      </c>
      <c r="I152" t="s">
        <v>3856</v>
      </c>
      <c r="J152" t="s">
        <v>3772</v>
      </c>
    </row>
    <row r="153" spans="1:10" x14ac:dyDescent="0.25">
      <c r="A153">
        <v>159</v>
      </c>
      <c r="B153" s="7">
        <v>41016</v>
      </c>
      <c r="C153">
        <v>5</v>
      </c>
      <c r="D153">
        <v>5301</v>
      </c>
      <c r="E153" t="s">
        <v>110</v>
      </c>
      <c r="F153" t="s">
        <v>87</v>
      </c>
      <c r="G153" t="s">
        <v>986</v>
      </c>
      <c r="H153">
        <v>43</v>
      </c>
      <c r="I153" t="s">
        <v>3857</v>
      </c>
      <c r="J153" t="s">
        <v>360</v>
      </c>
    </row>
    <row r="154" spans="1:10" x14ac:dyDescent="0.25">
      <c r="A154">
        <v>160</v>
      </c>
      <c r="B154" s="7">
        <v>41043</v>
      </c>
      <c r="C154">
        <v>6</v>
      </c>
      <c r="D154">
        <v>6205</v>
      </c>
      <c r="E154" t="s">
        <v>149</v>
      </c>
      <c r="F154" t="s">
        <v>41</v>
      </c>
      <c r="G154" t="s">
        <v>988</v>
      </c>
      <c r="H154">
        <v>40</v>
      </c>
      <c r="I154" t="s">
        <v>3858</v>
      </c>
      <c r="J154" t="s">
        <v>357</v>
      </c>
    </row>
    <row r="155" spans="1:10" x14ac:dyDescent="0.25">
      <c r="A155">
        <v>161</v>
      </c>
      <c r="B155" s="7">
        <v>41065</v>
      </c>
      <c r="C155">
        <v>5</v>
      </c>
      <c r="D155">
        <v>5701</v>
      </c>
      <c r="E155" t="s">
        <v>3832</v>
      </c>
      <c r="F155" t="s">
        <v>87</v>
      </c>
      <c r="G155" t="s">
        <v>990</v>
      </c>
      <c r="H155">
        <v>20</v>
      </c>
      <c r="I155" t="s">
        <v>3859</v>
      </c>
      <c r="J155" t="s">
        <v>360</v>
      </c>
    </row>
    <row r="156" spans="1:10" x14ac:dyDescent="0.25">
      <c r="A156">
        <v>162</v>
      </c>
      <c r="B156" s="7">
        <v>41066</v>
      </c>
      <c r="C156">
        <v>4</v>
      </c>
      <c r="D156">
        <v>4101</v>
      </c>
      <c r="E156" t="s">
        <v>171</v>
      </c>
      <c r="F156" t="s">
        <v>172</v>
      </c>
      <c r="G156" t="s">
        <v>991</v>
      </c>
      <c r="H156">
        <v>24</v>
      </c>
      <c r="I156" t="s">
        <v>3860</v>
      </c>
      <c r="J156" t="s">
        <v>3748</v>
      </c>
    </row>
    <row r="157" spans="1:10" x14ac:dyDescent="0.25">
      <c r="A157">
        <v>163</v>
      </c>
      <c r="B157" s="7">
        <v>41067</v>
      </c>
      <c r="C157">
        <v>10</v>
      </c>
      <c r="D157">
        <v>10304</v>
      </c>
      <c r="E157" t="s">
        <v>3861</v>
      </c>
      <c r="F157" t="s">
        <v>290</v>
      </c>
      <c r="G157" t="s">
        <v>992</v>
      </c>
      <c r="H157">
        <v>46</v>
      </c>
      <c r="I157" t="s">
        <v>3862</v>
      </c>
      <c r="J157" t="s">
        <v>3744</v>
      </c>
    </row>
    <row r="158" spans="1:10" x14ac:dyDescent="0.25">
      <c r="A158">
        <v>164</v>
      </c>
      <c r="B158" s="7">
        <v>41077</v>
      </c>
      <c r="C158">
        <v>13</v>
      </c>
      <c r="D158">
        <v>13201</v>
      </c>
      <c r="E158" t="s">
        <v>793</v>
      </c>
      <c r="F158" t="s">
        <v>68</v>
      </c>
      <c r="G158" t="s">
        <v>993</v>
      </c>
      <c r="H158">
        <v>41</v>
      </c>
      <c r="I158" t="s">
        <v>3863</v>
      </c>
      <c r="J158" t="s">
        <v>358</v>
      </c>
    </row>
    <row r="159" spans="1:10" x14ac:dyDescent="0.25">
      <c r="A159">
        <v>165</v>
      </c>
      <c r="B159" s="7">
        <v>41085</v>
      </c>
      <c r="C159">
        <v>16</v>
      </c>
      <c r="D159">
        <v>16203</v>
      </c>
      <c r="E159" t="s">
        <v>964</v>
      </c>
      <c r="F159" t="s">
        <v>378</v>
      </c>
      <c r="G159" t="s">
        <v>994</v>
      </c>
      <c r="H159">
        <v>22</v>
      </c>
      <c r="I159" t="s">
        <v>3864</v>
      </c>
      <c r="J159" t="s">
        <v>3727</v>
      </c>
    </row>
    <row r="160" spans="1:10" x14ac:dyDescent="0.25">
      <c r="A160">
        <v>166</v>
      </c>
      <c r="B160" s="7">
        <v>41100</v>
      </c>
      <c r="C160">
        <v>9</v>
      </c>
      <c r="D160">
        <v>9112</v>
      </c>
      <c r="E160" t="s">
        <v>965</v>
      </c>
      <c r="F160" t="s">
        <v>347</v>
      </c>
      <c r="G160" t="s">
        <v>995</v>
      </c>
      <c r="H160">
        <v>51</v>
      </c>
      <c r="I160" t="s">
        <v>3865</v>
      </c>
      <c r="J160" t="s">
        <v>365</v>
      </c>
    </row>
    <row r="161" spans="1:11" x14ac:dyDescent="0.25">
      <c r="A161">
        <v>167</v>
      </c>
      <c r="B161" s="7">
        <v>41108</v>
      </c>
      <c r="C161">
        <v>9</v>
      </c>
      <c r="D161">
        <v>9101</v>
      </c>
      <c r="E161" t="s">
        <v>537</v>
      </c>
      <c r="F161" t="s">
        <v>347</v>
      </c>
      <c r="G161" t="s">
        <v>996</v>
      </c>
      <c r="H161">
        <v>31</v>
      </c>
      <c r="I161" t="s">
        <v>3866</v>
      </c>
      <c r="J161" t="s">
        <v>365</v>
      </c>
    </row>
    <row r="162" spans="1:11" x14ac:dyDescent="0.25">
      <c r="A162">
        <v>168</v>
      </c>
      <c r="B162" s="7">
        <v>41117</v>
      </c>
      <c r="C162">
        <v>2</v>
      </c>
      <c r="D162">
        <v>2101</v>
      </c>
      <c r="E162" t="s">
        <v>384</v>
      </c>
      <c r="F162" t="s">
        <v>384</v>
      </c>
      <c r="G162" t="s">
        <v>997</v>
      </c>
      <c r="H162">
        <v>30</v>
      </c>
      <c r="I162" t="s">
        <v>3867</v>
      </c>
      <c r="J162" t="s">
        <v>3741</v>
      </c>
      <c r="K162" t="s">
        <v>3741</v>
      </c>
    </row>
    <row r="163" spans="1:11" x14ac:dyDescent="0.25">
      <c r="A163">
        <v>169</v>
      </c>
      <c r="B163" s="7">
        <v>41124</v>
      </c>
      <c r="C163">
        <v>13</v>
      </c>
      <c r="D163">
        <v>13301</v>
      </c>
      <c r="E163" t="s">
        <v>134</v>
      </c>
      <c r="F163" t="s">
        <v>68</v>
      </c>
      <c r="G163" t="s">
        <v>999</v>
      </c>
      <c r="H163">
        <v>22</v>
      </c>
      <c r="I163" t="s">
        <v>3868</v>
      </c>
      <c r="J163" t="s">
        <v>358</v>
      </c>
    </row>
    <row r="164" spans="1:11" x14ac:dyDescent="0.25">
      <c r="A164">
        <v>170</v>
      </c>
      <c r="B164" s="7">
        <v>41132</v>
      </c>
      <c r="C164">
        <v>5</v>
      </c>
      <c r="D164">
        <v>5801</v>
      </c>
      <c r="E164" t="s">
        <v>2929</v>
      </c>
      <c r="F164" t="s">
        <v>87</v>
      </c>
      <c r="G164" t="s">
        <v>1000</v>
      </c>
      <c r="H164">
        <v>29</v>
      </c>
      <c r="I164" t="s">
        <v>3869</v>
      </c>
      <c r="J164" t="s">
        <v>360</v>
      </c>
    </row>
    <row r="165" spans="1:11" x14ac:dyDescent="0.25">
      <c r="A165">
        <v>171</v>
      </c>
      <c r="B165" s="7">
        <v>41174</v>
      </c>
      <c r="C165">
        <v>1</v>
      </c>
      <c r="D165">
        <v>1101</v>
      </c>
      <c r="E165" t="s">
        <v>966</v>
      </c>
      <c r="F165" t="s">
        <v>102</v>
      </c>
      <c r="G165" t="s">
        <v>1001</v>
      </c>
      <c r="H165">
        <v>67</v>
      </c>
      <c r="I165" t="s">
        <v>3870</v>
      </c>
      <c r="J165" t="s">
        <v>366</v>
      </c>
    </row>
    <row r="166" spans="1:11" x14ac:dyDescent="0.25">
      <c r="A166">
        <v>172</v>
      </c>
      <c r="B166" s="7">
        <v>41174</v>
      </c>
      <c r="C166">
        <v>8</v>
      </c>
      <c r="D166">
        <v>8301</v>
      </c>
      <c r="E166" t="s">
        <v>558</v>
      </c>
      <c r="F166" t="s">
        <v>348</v>
      </c>
      <c r="G166" t="s">
        <v>1002</v>
      </c>
      <c r="H166">
        <v>27</v>
      </c>
      <c r="I166" t="s">
        <v>3871</v>
      </c>
      <c r="J166" t="s">
        <v>3727</v>
      </c>
    </row>
    <row r="167" spans="1:11" x14ac:dyDescent="0.25">
      <c r="A167">
        <v>173</v>
      </c>
      <c r="B167" s="7">
        <v>41125</v>
      </c>
      <c r="C167">
        <v>7</v>
      </c>
      <c r="D167">
        <v>7102</v>
      </c>
      <c r="E167" t="s">
        <v>194</v>
      </c>
      <c r="F167" t="s">
        <v>50</v>
      </c>
      <c r="G167" t="s">
        <v>1003</v>
      </c>
      <c r="H167">
        <v>35</v>
      </c>
      <c r="I167" t="s">
        <v>3872</v>
      </c>
      <c r="J167" t="s">
        <v>364</v>
      </c>
    </row>
    <row r="168" spans="1:11" x14ac:dyDescent="0.25">
      <c r="A168">
        <v>174</v>
      </c>
      <c r="B168" s="7">
        <v>41249</v>
      </c>
      <c r="C168">
        <v>13</v>
      </c>
      <c r="D168">
        <v>13301</v>
      </c>
      <c r="E168" t="s">
        <v>134</v>
      </c>
      <c r="F168" t="s">
        <v>68</v>
      </c>
      <c r="G168" t="s">
        <v>1012</v>
      </c>
      <c r="H168">
        <v>17</v>
      </c>
      <c r="I168" t="s">
        <v>3873</v>
      </c>
      <c r="J168" t="s">
        <v>358</v>
      </c>
    </row>
    <row r="169" spans="1:11" x14ac:dyDescent="0.25">
      <c r="A169">
        <v>175</v>
      </c>
      <c r="B169" s="7">
        <v>41203</v>
      </c>
      <c r="C169">
        <v>13</v>
      </c>
      <c r="D169">
        <v>13120</v>
      </c>
      <c r="E169" t="s">
        <v>227</v>
      </c>
      <c r="F169" t="s">
        <v>68</v>
      </c>
      <c r="G169" t="s">
        <v>1005</v>
      </c>
      <c r="H169">
        <v>30</v>
      </c>
      <c r="I169" t="s">
        <v>3874</v>
      </c>
      <c r="J169" t="s">
        <v>358</v>
      </c>
    </row>
    <row r="170" spans="1:11" x14ac:dyDescent="0.25">
      <c r="A170">
        <v>176</v>
      </c>
      <c r="B170" s="7">
        <v>41204</v>
      </c>
      <c r="C170">
        <v>11</v>
      </c>
      <c r="D170">
        <v>11101</v>
      </c>
      <c r="E170" t="s">
        <v>426</v>
      </c>
      <c r="F170" t="s">
        <v>427</v>
      </c>
      <c r="G170" t="s">
        <v>1007</v>
      </c>
      <c r="H170">
        <v>26</v>
      </c>
      <c r="I170" t="s">
        <v>3875</v>
      </c>
      <c r="J170" t="s">
        <v>3772</v>
      </c>
    </row>
    <row r="171" spans="1:11" x14ac:dyDescent="0.25">
      <c r="A171">
        <v>177</v>
      </c>
      <c r="B171" s="7">
        <v>41210</v>
      </c>
      <c r="C171">
        <v>2</v>
      </c>
      <c r="D171">
        <v>2101</v>
      </c>
      <c r="E171" t="s">
        <v>384</v>
      </c>
      <c r="F171" t="s">
        <v>384</v>
      </c>
      <c r="G171" t="s">
        <v>1008</v>
      </c>
      <c r="H171">
        <v>20</v>
      </c>
      <c r="I171" t="s">
        <v>3876</v>
      </c>
      <c r="J171" t="s">
        <v>3741</v>
      </c>
      <c r="K171" t="s">
        <v>3741</v>
      </c>
    </row>
    <row r="172" spans="1:11" x14ac:dyDescent="0.25">
      <c r="A172">
        <v>178</v>
      </c>
      <c r="B172" s="7">
        <v>41245</v>
      </c>
      <c r="C172">
        <v>8</v>
      </c>
      <c r="D172">
        <v>8313</v>
      </c>
      <c r="E172" t="s">
        <v>539</v>
      </c>
      <c r="F172" t="s">
        <v>348</v>
      </c>
      <c r="G172" t="s">
        <v>1009</v>
      </c>
      <c r="H172">
        <v>49</v>
      </c>
      <c r="I172" t="s">
        <v>3877</v>
      </c>
      <c r="J172" t="s">
        <v>3727</v>
      </c>
    </row>
    <row r="173" spans="1:11" x14ac:dyDescent="0.25">
      <c r="A173">
        <v>179</v>
      </c>
      <c r="B173" s="7">
        <v>41244</v>
      </c>
      <c r="C173">
        <v>5</v>
      </c>
      <c r="D173">
        <v>5701</v>
      </c>
      <c r="E173" t="s">
        <v>3832</v>
      </c>
      <c r="F173" t="s">
        <v>87</v>
      </c>
      <c r="G173" t="s">
        <v>1010</v>
      </c>
      <c r="H173">
        <v>38</v>
      </c>
      <c r="I173" t="s">
        <v>3878</v>
      </c>
      <c r="J173" t="s">
        <v>360</v>
      </c>
    </row>
    <row r="174" spans="1:11" x14ac:dyDescent="0.25">
      <c r="A174">
        <v>180</v>
      </c>
      <c r="B174" s="7">
        <v>41245</v>
      </c>
      <c r="C174">
        <v>16</v>
      </c>
      <c r="D174">
        <v>16101</v>
      </c>
      <c r="E174" t="s">
        <v>788</v>
      </c>
      <c r="F174" t="s">
        <v>378</v>
      </c>
      <c r="G174" t="s">
        <v>1011</v>
      </c>
      <c r="H174">
        <v>31</v>
      </c>
      <c r="I174" t="s">
        <v>3879</v>
      </c>
      <c r="J174" t="s">
        <v>3727</v>
      </c>
      <c r="K174" t="s">
        <v>3811</v>
      </c>
    </row>
    <row r="175" spans="1:11" x14ac:dyDescent="0.25">
      <c r="A175">
        <v>181</v>
      </c>
      <c r="B175" s="7">
        <v>41275</v>
      </c>
      <c r="C175">
        <v>13</v>
      </c>
      <c r="D175">
        <v>13401</v>
      </c>
      <c r="E175" t="s">
        <v>3787</v>
      </c>
      <c r="F175" t="s">
        <v>68</v>
      </c>
      <c r="G175" t="s">
        <v>1131</v>
      </c>
      <c r="H175">
        <v>19</v>
      </c>
      <c r="I175" t="s">
        <v>3880</v>
      </c>
      <c r="J175" t="s">
        <v>358</v>
      </c>
    </row>
    <row r="176" spans="1:11" x14ac:dyDescent="0.25">
      <c r="A176">
        <v>182</v>
      </c>
      <c r="B176" s="7">
        <v>41289</v>
      </c>
      <c r="C176">
        <v>10</v>
      </c>
      <c r="D176">
        <v>10109</v>
      </c>
      <c r="E176" t="s">
        <v>1112</v>
      </c>
      <c r="F176" t="s">
        <v>290</v>
      </c>
      <c r="G176" t="s">
        <v>1132</v>
      </c>
      <c r="H176">
        <v>42</v>
      </c>
      <c r="I176" t="s">
        <v>3881</v>
      </c>
      <c r="J176" t="s">
        <v>3744</v>
      </c>
    </row>
    <row r="177" spans="1:11" x14ac:dyDescent="0.25">
      <c r="A177">
        <v>183</v>
      </c>
      <c r="B177" s="7">
        <v>41304</v>
      </c>
      <c r="C177">
        <v>9</v>
      </c>
      <c r="D177">
        <v>9114</v>
      </c>
      <c r="E177" t="s">
        <v>1113</v>
      </c>
      <c r="F177" t="s">
        <v>347</v>
      </c>
      <c r="G177" t="s">
        <v>1133</v>
      </c>
      <c r="H177">
        <v>43</v>
      </c>
      <c r="I177" t="s">
        <v>3882</v>
      </c>
      <c r="J177" t="s">
        <v>365</v>
      </c>
    </row>
    <row r="178" spans="1:11" x14ac:dyDescent="0.25">
      <c r="A178">
        <v>184</v>
      </c>
      <c r="B178" s="7">
        <v>41313</v>
      </c>
      <c r="C178">
        <v>16</v>
      </c>
      <c r="D178">
        <v>16303</v>
      </c>
      <c r="E178" t="s">
        <v>1114</v>
      </c>
      <c r="F178" t="s">
        <v>378</v>
      </c>
      <c r="G178" t="s">
        <v>1134</v>
      </c>
      <c r="H178">
        <v>19</v>
      </c>
      <c r="I178" t="s">
        <v>3883</v>
      </c>
      <c r="J178" t="s">
        <v>3727</v>
      </c>
    </row>
    <row r="179" spans="1:11" x14ac:dyDescent="0.25">
      <c r="A179">
        <v>185</v>
      </c>
      <c r="B179" s="7">
        <v>41331</v>
      </c>
      <c r="C179">
        <v>13</v>
      </c>
      <c r="D179">
        <v>13122</v>
      </c>
      <c r="E179" t="s">
        <v>395</v>
      </c>
      <c r="F179" t="s">
        <v>68</v>
      </c>
      <c r="G179" t="s">
        <v>1135</v>
      </c>
      <c r="H179">
        <v>21</v>
      </c>
      <c r="I179" t="s">
        <v>3884</v>
      </c>
      <c r="J179" t="s">
        <v>358</v>
      </c>
    </row>
    <row r="180" spans="1:11" x14ac:dyDescent="0.25">
      <c r="A180">
        <v>186</v>
      </c>
      <c r="B180" s="7">
        <v>41332</v>
      </c>
      <c r="C180">
        <v>4</v>
      </c>
      <c r="D180">
        <v>4304</v>
      </c>
      <c r="E180" t="s">
        <v>1115</v>
      </c>
      <c r="F180" t="s">
        <v>172</v>
      </c>
      <c r="G180" t="s">
        <v>1136</v>
      </c>
      <c r="H180">
        <v>19</v>
      </c>
      <c r="I180" t="s">
        <v>3885</v>
      </c>
      <c r="J180" t="s">
        <v>3748</v>
      </c>
    </row>
    <row r="181" spans="1:11" x14ac:dyDescent="0.25">
      <c r="A181">
        <v>187</v>
      </c>
      <c r="B181" s="7">
        <v>41342</v>
      </c>
      <c r="C181">
        <v>11</v>
      </c>
      <c r="D181">
        <v>11401</v>
      </c>
      <c r="E181" t="s">
        <v>1116</v>
      </c>
      <c r="F181" t="s">
        <v>427</v>
      </c>
      <c r="G181" t="s">
        <v>1137</v>
      </c>
      <c r="H181">
        <v>26</v>
      </c>
      <c r="I181" t="s">
        <v>3886</v>
      </c>
      <c r="J181" t="s">
        <v>3772</v>
      </c>
    </row>
    <row r="182" spans="1:11" x14ac:dyDescent="0.25">
      <c r="A182">
        <v>188</v>
      </c>
      <c r="B182" s="7">
        <v>41347</v>
      </c>
      <c r="C182">
        <v>8</v>
      </c>
      <c r="D182">
        <v>8202</v>
      </c>
      <c r="E182" t="s">
        <v>1117</v>
      </c>
      <c r="F182" t="s">
        <v>348</v>
      </c>
      <c r="G182" t="s">
        <v>1138</v>
      </c>
      <c r="H182">
        <v>30</v>
      </c>
      <c r="I182" t="s">
        <v>3887</v>
      </c>
      <c r="J182" t="s">
        <v>3727</v>
      </c>
      <c r="K182" t="s">
        <v>3888</v>
      </c>
    </row>
    <row r="183" spans="1:11" x14ac:dyDescent="0.25">
      <c r="A183">
        <v>189</v>
      </c>
      <c r="B183" s="7">
        <v>41350</v>
      </c>
      <c r="C183">
        <v>13</v>
      </c>
      <c r="D183">
        <v>13106</v>
      </c>
      <c r="E183" t="s">
        <v>1118</v>
      </c>
      <c r="F183" t="s">
        <v>68</v>
      </c>
      <c r="G183" t="s">
        <v>1139</v>
      </c>
      <c r="H183">
        <v>32</v>
      </c>
      <c r="I183" t="s">
        <v>3889</v>
      </c>
      <c r="J183" t="s">
        <v>358</v>
      </c>
    </row>
    <row r="184" spans="1:11" x14ac:dyDescent="0.25">
      <c r="A184">
        <v>190</v>
      </c>
      <c r="B184" s="7">
        <v>41351</v>
      </c>
      <c r="C184">
        <v>13</v>
      </c>
      <c r="D184">
        <v>13201</v>
      </c>
      <c r="E184" t="s">
        <v>793</v>
      </c>
      <c r="F184" t="s">
        <v>68</v>
      </c>
      <c r="G184" t="s">
        <v>1141</v>
      </c>
      <c r="H184">
        <v>36</v>
      </c>
      <c r="I184" t="s">
        <v>3890</v>
      </c>
      <c r="J184" t="s">
        <v>358</v>
      </c>
    </row>
    <row r="185" spans="1:11" x14ac:dyDescent="0.25">
      <c r="A185">
        <v>191</v>
      </c>
      <c r="B185" s="7">
        <v>41360</v>
      </c>
      <c r="C185">
        <v>13</v>
      </c>
      <c r="D185">
        <v>13119</v>
      </c>
      <c r="E185" t="s">
        <v>67</v>
      </c>
      <c r="F185" t="s">
        <v>68</v>
      </c>
      <c r="G185" t="s">
        <v>1143</v>
      </c>
      <c r="H185">
        <v>38</v>
      </c>
      <c r="I185" t="s">
        <v>3891</v>
      </c>
      <c r="J185" t="s">
        <v>358</v>
      </c>
    </row>
    <row r="186" spans="1:11" x14ac:dyDescent="0.25">
      <c r="A186">
        <v>192</v>
      </c>
      <c r="B186" s="7">
        <v>41369</v>
      </c>
      <c r="C186">
        <v>10</v>
      </c>
      <c r="D186">
        <v>10403</v>
      </c>
      <c r="E186" t="s">
        <v>346</v>
      </c>
      <c r="F186" t="s">
        <v>290</v>
      </c>
      <c r="G186" t="s">
        <v>1144</v>
      </c>
      <c r="H186">
        <v>42</v>
      </c>
      <c r="I186" t="s">
        <v>3892</v>
      </c>
      <c r="J186" t="s">
        <v>3744</v>
      </c>
    </row>
    <row r="187" spans="1:11" x14ac:dyDescent="0.25">
      <c r="A187">
        <v>193</v>
      </c>
      <c r="B187" s="7">
        <v>41384</v>
      </c>
      <c r="C187">
        <v>7</v>
      </c>
      <c r="D187">
        <v>7101</v>
      </c>
      <c r="E187" t="s">
        <v>453</v>
      </c>
      <c r="F187" t="s">
        <v>50</v>
      </c>
      <c r="G187" t="s">
        <v>1145</v>
      </c>
      <c r="H187">
        <v>44</v>
      </c>
      <c r="I187" t="s">
        <v>3893</v>
      </c>
      <c r="J187" t="s">
        <v>364</v>
      </c>
    </row>
    <row r="188" spans="1:11" x14ac:dyDescent="0.25">
      <c r="A188">
        <v>194</v>
      </c>
      <c r="B188" s="7">
        <v>41384</v>
      </c>
      <c r="C188">
        <v>13</v>
      </c>
      <c r="D188">
        <v>13401</v>
      </c>
      <c r="E188" t="s">
        <v>3787</v>
      </c>
      <c r="F188" t="s">
        <v>68</v>
      </c>
      <c r="G188" t="s">
        <v>1146</v>
      </c>
      <c r="H188">
        <v>24</v>
      </c>
      <c r="I188" t="s">
        <v>3894</v>
      </c>
      <c r="J188" t="s">
        <v>358</v>
      </c>
    </row>
    <row r="189" spans="1:11" x14ac:dyDescent="0.25">
      <c r="A189">
        <v>195</v>
      </c>
      <c r="B189" s="7">
        <v>41387</v>
      </c>
      <c r="C189">
        <v>13</v>
      </c>
      <c r="D189">
        <v>13112</v>
      </c>
      <c r="E189" t="s">
        <v>272</v>
      </c>
      <c r="F189" t="s">
        <v>68</v>
      </c>
      <c r="G189" t="s">
        <v>1148</v>
      </c>
      <c r="H189">
        <v>49</v>
      </c>
      <c r="I189" t="s">
        <v>3895</v>
      </c>
      <c r="J189" t="s">
        <v>358</v>
      </c>
    </row>
    <row r="190" spans="1:11" x14ac:dyDescent="0.25">
      <c r="A190">
        <v>196</v>
      </c>
      <c r="B190" s="7">
        <v>41419</v>
      </c>
      <c r="C190">
        <v>9</v>
      </c>
      <c r="D190">
        <v>9102</v>
      </c>
      <c r="E190" t="s">
        <v>1121</v>
      </c>
      <c r="F190" t="s">
        <v>347</v>
      </c>
      <c r="G190" t="s">
        <v>1150</v>
      </c>
      <c r="H190">
        <v>26</v>
      </c>
      <c r="I190" t="s">
        <v>3896</v>
      </c>
      <c r="J190" t="s">
        <v>365</v>
      </c>
      <c r="K190" t="s">
        <v>3897</v>
      </c>
    </row>
    <row r="191" spans="1:11" x14ac:dyDescent="0.25">
      <c r="A191">
        <v>197</v>
      </c>
      <c r="B191" s="7">
        <v>41424</v>
      </c>
      <c r="C191">
        <v>13</v>
      </c>
      <c r="D191">
        <v>13122</v>
      </c>
      <c r="E191" t="s">
        <v>395</v>
      </c>
      <c r="F191" t="s">
        <v>68</v>
      </c>
      <c r="G191" t="s">
        <v>1151</v>
      </c>
      <c r="H191">
        <v>27</v>
      </c>
      <c r="I191" t="s">
        <v>3898</v>
      </c>
      <c r="J191" t="s">
        <v>358</v>
      </c>
    </row>
    <row r="192" spans="1:11" x14ac:dyDescent="0.25">
      <c r="A192">
        <v>198</v>
      </c>
      <c r="B192" s="7">
        <v>41425</v>
      </c>
      <c r="C192">
        <v>13</v>
      </c>
      <c r="D192">
        <v>13302</v>
      </c>
      <c r="E192" t="s">
        <v>405</v>
      </c>
      <c r="F192" t="s">
        <v>68</v>
      </c>
      <c r="G192" t="s">
        <v>1152</v>
      </c>
      <c r="H192">
        <v>26</v>
      </c>
      <c r="I192" t="s">
        <v>3899</v>
      </c>
      <c r="J192" t="s">
        <v>358</v>
      </c>
      <c r="K192" t="s">
        <v>3900</v>
      </c>
    </row>
    <row r="193" spans="1:11" x14ac:dyDescent="0.25">
      <c r="A193">
        <v>199</v>
      </c>
      <c r="B193" s="7">
        <v>41415</v>
      </c>
      <c r="C193">
        <v>10</v>
      </c>
      <c r="D193">
        <v>10101</v>
      </c>
      <c r="E193" t="s">
        <v>3766</v>
      </c>
      <c r="F193" t="s">
        <v>290</v>
      </c>
      <c r="G193" t="s">
        <v>1153</v>
      </c>
      <c r="H193">
        <v>27</v>
      </c>
      <c r="I193" t="s">
        <v>3901</v>
      </c>
      <c r="J193" t="s">
        <v>3744</v>
      </c>
    </row>
    <row r="194" spans="1:11" x14ac:dyDescent="0.25">
      <c r="A194">
        <v>200</v>
      </c>
      <c r="B194" s="7">
        <v>41431</v>
      </c>
      <c r="C194">
        <v>3</v>
      </c>
      <c r="D194">
        <v>3301</v>
      </c>
      <c r="E194" t="s">
        <v>1123</v>
      </c>
      <c r="F194" t="s">
        <v>143</v>
      </c>
      <c r="G194" t="s">
        <v>1154</v>
      </c>
      <c r="H194">
        <v>43</v>
      </c>
      <c r="I194" t="s">
        <v>3902</v>
      </c>
      <c r="J194" t="s">
        <v>361</v>
      </c>
    </row>
    <row r="195" spans="1:11" x14ac:dyDescent="0.25">
      <c r="A195">
        <v>201</v>
      </c>
      <c r="B195" s="7">
        <v>41435</v>
      </c>
      <c r="C195">
        <v>7</v>
      </c>
      <c r="D195">
        <v>7201</v>
      </c>
      <c r="E195" t="s">
        <v>447</v>
      </c>
      <c r="F195" t="s">
        <v>50</v>
      </c>
      <c r="G195" t="s">
        <v>1155</v>
      </c>
      <c r="H195">
        <v>47</v>
      </c>
      <c r="I195" t="s">
        <v>3903</v>
      </c>
      <c r="J195" t="s">
        <v>364</v>
      </c>
      <c r="K195" t="s">
        <v>3735</v>
      </c>
    </row>
    <row r="196" spans="1:11" x14ac:dyDescent="0.25">
      <c r="A196">
        <v>202</v>
      </c>
      <c r="B196" s="7">
        <v>41451</v>
      </c>
      <c r="C196">
        <v>5</v>
      </c>
      <c r="D196">
        <v>5109</v>
      </c>
      <c r="E196" t="s">
        <v>3729</v>
      </c>
      <c r="F196" t="s">
        <v>87</v>
      </c>
      <c r="G196" t="s">
        <v>1157</v>
      </c>
      <c r="H196">
        <v>28</v>
      </c>
      <c r="I196" t="s">
        <v>3904</v>
      </c>
      <c r="J196" t="s">
        <v>360</v>
      </c>
    </row>
    <row r="197" spans="1:11" x14ac:dyDescent="0.25">
      <c r="A197">
        <v>203</v>
      </c>
      <c r="B197" s="7">
        <v>41456</v>
      </c>
      <c r="C197">
        <v>13</v>
      </c>
      <c r="D197">
        <v>13108</v>
      </c>
      <c r="E197" t="s">
        <v>1124</v>
      </c>
      <c r="F197" t="s">
        <v>68</v>
      </c>
      <c r="G197" t="s">
        <v>1159</v>
      </c>
      <c r="H197">
        <v>53</v>
      </c>
      <c r="I197" t="s">
        <v>3905</v>
      </c>
      <c r="J197" t="s">
        <v>358</v>
      </c>
    </row>
    <row r="198" spans="1:11" x14ac:dyDescent="0.25">
      <c r="A198">
        <v>204</v>
      </c>
      <c r="B198" s="7">
        <v>41470</v>
      </c>
      <c r="C198">
        <v>9</v>
      </c>
      <c r="D198">
        <v>9211</v>
      </c>
      <c r="E198" t="s">
        <v>201</v>
      </c>
      <c r="F198" t="s">
        <v>347</v>
      </c>
      <c r="G198" t="s">
        <v>1162</v>
      </c>
      <c r="H198">
        <v>51</v>
      </c>
      <c r="I198" t="s">
        <v>3906</v>
      </c>
      <c r="J198" t="s">
        <v>365</v>
      </c>
    </row>
    <row r="199" spans="1:11" x14ac:dyDescent="0.25">
      <c r="A199">
        <v>205</v>
      </c>
      <c r="B199" s="7">
        <v>41472</v>
      </c>
      <c r="C199">
        <v>5</v>
      </c>
      <c r="D199">
        <v>5101</v>
      </c>
      <c r="E199" t="s">
        <v>87</v>
      </c>
      <c r="F199" t="s">
        <v>87</v>
      </c>
      <c r="G199" t="s">
        <v>1163</v>
      </c>
      <c r="H199">
        <v>25</v>
      </c>
      <c r="I199" t="s">
        <v>3907</v>
      </c>
      <c r="J199" t="s">
        <v>360</v>
      </c>
    </row>
    <row r="200" spans="1:11" x14ac:dyDescent="0.25">
      <c r="A200">
        <v>206</v>
      </c>
      <c r="B200" s="7">
        <v>41478</v>
      </c>
      <c r="C200">
        <v>13</v>
      </c>
      <c r="D200">
        <v>13131</v>
      </c>
      <c r="E200" t="s">
        <v>1126</v>
      </c>
      <c r="F200" t="s">
        <v>68</v>
      </c>
      <c r="G200" t="s">
        <v>1164</v>
      </c>
      <c r="H200">
        <v>56</v>
      </c>
      <c r="I200" t="s">
        <v>3908</v>
      </c>
      <c r="J200" t="s">
        <v>358</v>
      </c>
    </row>
    <row r="201" spans="1:11" x14ac:dyDescent="0.25">
      <c r="A201">
        <v>207</v>
      </c>
      <c r="B201" s="7">
        <v>41480</v>
      </c>
      <c r="C201">
        <v>8</v>
      </c>
      <c r="D201">
        <v>8302</v>
      </c>
      <c r="E201" t="s">
        <v>3909</v>
      </c>
      <c r="F201" s="20" t="s">
        <v>348</v>
      </c>
      <c r="G201" t="s">
        <v>1165</v>
      </c>
      <c r="H201">
        <v>56</v>
      </c>
      <c r="I201" t="s">
        <v>3910</v>
      </c>
      <c r="J201" t="s">
        <v>364</v>
      </c>
    </row>
    <row r="202" spans="1:11" x14ac:dyDescent="0.25">
      <c r="A202">
        <v>208</v>
      </c>
      <c r="B202" s="7">
        <v>41490</v>
      </c>
      <c r="C202">
        <v>13</v>
      </c>
      <c r="D202">
        <v>13119</v>
      </c>
      <c r="E202" t="s">
        <v>67</v>
      </c>
      <c r="F202" t="s">
        <v>68</v>
      </c>
      <c r="G202" t="s">
        <v>1166</v>
      </c>
      <c r="H202">
        <v>33</v>
      </c>
      <c r="I202" t="s">
        <v>3911</v>
      </c>
      <c r="J202" t="s">
        <v>358</v>
      </c>
    </row>
    <row r="203" spans="1:11" x14ac:dyDescent="0.25">
      <c r="A203">
        <v>209</v>
      </c>
      <c r="B203" s="7">
        <v>41499</v>
      </c>
      <c r="C203">
        <v>3</v>
      </c>
      <c r="D203">
        <v>3101</v>
      </c>
      <c r="E203" t="s">
        <v>784</v>
      </c>
      <c r="F203" t="s">
        <v>143</v>
      </c>
      <c r="G203" t="s">
        <v>1168</v>
      </c>
      <c r="H203">
        <v>22</v>
      </c>
      <c r="I203" t="s">
        <v>3912</v>
      </c>
      <c r="J203" t="s">
        <v>361</v>
      </c>
    </row>
    <row r="204" spans="1:11" x14ac:dyDescent="0.25">
      <c r="A204">
        <v>210</v>
      </c>
      <c r="B204" s="7">
        <v>41532</v>
      </c>
      <c r="C204">
        <v>6</v>
      </c>
      <c r="D204">
        <v>6105</v>
      </c>
      <c r="E204" t="s">
        <v>220</v>
      </c>
      <c r="F204" t="s">
        <v>41</v>
      </c>
      <c r="G204" t="s">
        <v>1169</v>
      </c>
      <c r="H204">
        <v>32</v>
      </c>
      <c r="I204" t="s">
        <v>3913</v>
      </c>
      <c r="J204" t="s">
        <v>357</v>
      </c>
    </row>
    <row r="205" spans="1:11" x14ac:dyDescent="0.25">
      <c r="A205">
        <v>211</v>
      </c>
      <c r="B205" s="7">
        <v>41567</v>
      </c>
      <c r="C205">
        <v>13</v>
      </c>
      <c r="D205">
        <v>13126</v>
      </c>
      <c r="E205" t="s">
        <v>786</v>
      </c>
      <c r="F205" t="s">
        <v>68</v>
      </c>
      <c r="G205" t="s">
        <v>1172</v>
      </c>
      <c r="H205">
        <v>26</v>
      </c>
      <c r="I205" t="s">
        <v>3914</v>
      </c>
      <c r="J205" t="s">
        <v>358</v>
      </c>
    </row>
    <row r="206" spans="1:11" x14ac:dyDescent="0.25">
      <c r="A206">
        <v>212</v>
      </c>
      <c r="B206" s="7">
        <v>41574</v>
      </c>
      <c r="C206">
        <v>13</v>
      </c>
      <c r="D206">
        <v>13104</v>
      </c>
      <c r="E206" t="s">
        <v>1119</v>
      </c>
      <c r="F206" t="s">
        <v>68</v>
      </c>
      <c r="G206" t="s">
        <v>3915</v>
      </c>
      <c r="H206">
        <v>32</v>
      </c>
      <c r="I206" t="s">
        <v>3916</v>
      </c>
      <c r="J206" t="s">
        <v>358</v>
      </c>
    </row>
    <row r="207" spans="1:11" x14ac:dyDescent="0.25">
      <c r="A207">
        <v>213</v>
      </c>
      <c r="B207" s="7">
        <v>41575</v>
      </c>
      <c r="C207">
        <v>12</v>
      </c>
      <c r="D207">
        <v>12101</v>
      </c>
      <c r="E207" t="s">
        <v>118</v>
      </c>
      <c r="F207" t="s">
        <v>119</v>
      </c>
      <c r="G207" t="s">
        <v>1176</v>
      </c>
      <c r="H207">
        <v>33</v>
      </c>
      <c r="I207" t="s">
        <v>3917</v>
      </c>
      <c r="J207" t="s">
        <v>3806</v>
      </c>
    </row>
    <row r="208" spans="1:11" x14ac:dyDescent="0.25">
      <c r="A208">
        <v>214</v>
      </c>
      <c r="B208" s="7">
        <v>41579</v>
      </c>
      <c r="C208">
        <v>13</v>
      </c>
      <c r="D208">
        <v>13106</v>
      </c>
      <c r="E208" t="s">
        <v>1118</v>
      </c>
      <c r="F208" t="s">
        <v>68</v>
      </c>
      <c r="G208" t="s">
        <v>4298</v>
      </c>
      <c r="H208">
        <v>47</v>
      </c>
      <c r="I208" t="s">
        <v>3918</v>
      </c>
      <c r="J208" t="s">
        <v>358</v>
      </c>
    </row>
    <row r="209" spans="1:11" x14ac:dyDescent="0.25">
      <c r="A209">
        <v>215</v>
      </c>
      <c r="B209" s="7">
        <v>41593</v>
      </c>
      <c r="C209">
        <v>13</v>
      </c>
      <c r="D209">
        <v>13121</v>
      </c>
      <c r="E209" t="s">
        <v>562</v>
      </c>
      <c r="F209" t="s">
        <v>68</v>
      </c>
      <c r="G209" t="s">
        <v>1178</v>
      </c>
      <c r="H209">
        <v>67</v>
      </c>
      <c r="I209" t="s">
        <v>3919</v>
      </c>
      <c r="J209" t="s">
        <v>358</v>
      </c>
    </row>
    <row r="210" spans="1:11" x14ac:dyDescent="0.25">
      <c r="A210">
        <v>216</v>
      </c>
      <c r="B210" s="7">
        <v>41595</v>
      </c>
      <c r="C210">
        <v>13</v>
      </c>
      <c r="D210">
        <v>13117</v>
      </c>
      <c r="E210" t="s">
        <v>794</v>
      </c>
      <c r="F210" t="s">
        <v>68</v>
      </c>
      <c r="G210" t="s">
        <v>1179</v>
      </c>
      <c r="H210">
        <v>24</v>
      </c>
      <c r="I210" t="s">
        <v>3920</v>
      </c>
      <c r="J210" t="s">
        <v>358</v>
      </c>
    </row>
    <row r="211" spans="1:11" x14ac:dyDescent="0.25">
      <c r="A211">
        <v>217</v>
      </c>
      <c r="B211" s="7">
        <v>41608</v>
      </c>
      <c r="C211">
        <v>5</v>
      </c>
      <c r="D211">
        <v>5603</v>
      </c>
      <c r="E211" t="s">
        <v>1128</v>
      </c>
      <c r="F211" t="s">
        <v>87</v>
      </c>
      <c r="G211" t="s">
        <v>1180</v>
      </c>
      <c r="H211">
        <v>39</v>
      </c>
      <c r="I211" t="s">
        <v>3921</v>
      </c>
      <c r="J211" t="s">
        <v>360</v>
      </c>
      <c r="K211" t="s">
        <v>3922</v>
      </c>
    </row>
    <row r="212" spans="1:11" x14ac:dyDescent="0.25">
      <c r="A212">
        <v>218</v>
      </c>
      <c r="B212" s="7">
        <v>41611</v>
      </c>
      <c r="C212">
        <v>13</v>
      </c>
      <c r="D212">
        <v>13108</v>
      </c>
      <c r="E212" t="s">
        <v>1124</v>
      </c>
      <c r="F212" t="s">
        <v>68</v>
      </c>
      <c r="G212" t="s">
        <v>1181</v>
      </c>
      <c r="H212">
        <v>44</v>
      </c>
      <c r="I212" t="s">
        <v>3923</v>
      </c>
      <c r="J212" t="s">
        <v>358</v>
      </c>
    </row>
    <row r="213" spans="1:11" x14ac:dyDescent="0.25">
      <c r="A213">
        <v>219</v>
      </c>
      <c r="B213" s="7">
        <v>41612</v>
      </c>
      <c r="C213">
        <v>8</v>
      </c>
      <c r="D213">
        <v>8301</v>
      </c>
      <c r="E213" t="s">
        <v>558</v>
      </c>
      <c r="F213" t="s">
        <v>348</v>
      </c>
      <c r="G213" t="s">
        <v>1182</v>
      </c>
      <c r="H213">
        <v>40</v>
      </c>
      <c r="I213" t="s">
        <v>3924</v>
      </c>
      <c r="J213" t="s">
        <v>3727</v>
      </c>
    </row>
    <row r="214" spans="1:11" x14ac:dyDescent="0.25">
      <c r="A214">
        <v>220</v>
      </c>
      <c r="B214" s="7">
        <v>41637</v>
      </c>
      <c r="C214">
        <v>7</v>
      </c>
      <c r="D214">
        <v>7408</v>
      </c>
      <c r="E214" t="s">
        <v>1130</v>
      </c>
      <c r="F214" t="s">
        <v>50</v>
      </c>
      <c r="G214" t="s">
        <v>1183</v>
      </c>
      <c r="H214">
        <v>35</v>
      </c>
      <c r="I214" t="s">
        <v>3925</v>
      </c>
      <c r="J214" t="s">
        <v>364</v>
      </c>
    </row>
    <row r="215" spans="1:11" x14ac:dyDescent="0.25">
      <c r="A215">
        <v>221</v>
      </c>
      <c r="B215" s="7">
        <v>41642</v>
      </c>
      <c r="C215">
        <v>6</v>
      </c>
      <c r="D215">
        <v>6111</v>
      </c>
      <c r="E215" t="s">
        <v>3700</v>
      </c>
      <c r="F215" t="s">
        <v>41</v>
      </c>
      <c r="G215" t="s">
        <v>1345</v>
      </c>
      <c r="H215">
        <v>32</v>
      </c>
      <c r="I215" t="s">
        <v>3926</v>
      </c>
      <c r="J215" t="s">
        <v>357</v>
      </c>
    </row>
    <row r="216" spans="1:11" x14ac:dyDescent="0.25">
      <c r="A216">
        <v>222</v>
      </c>
      <c r="B216" s="7">
        <v>41659</v>
      </c>
      <c r="C216">
        <v>8</v>
      </c>
      <c r="D216">
        <v>8110</v>
      </c>
      <c r="E216" t="s">
        <v>967</v>
      </c>
      <c r="F216" t="s">
        <v>348</v>
      </c>
      <c r="G216" t="s">
        <v>1347</v>
      </c>
      <c r="H216">
        <v>42</v>
      </c>
      <c r="I216" t="s">
        <v>3927</v>
      </c>
      <c r="J216" t="s">
        <v>3727</v>
      </c>
    </row>
    <row r="217" spans="1:11" x14ac:dyDescent="0.25">
      <c r="A217">
        <v>223</v>
      </c>
      <c r="B217" s="7">
        <v>41667</v>
      </c>
      <c r="C217">
        <v>8</v>
      </c>
      <c r="D217">
        <v>8303</v>
      </c>
      <c r="E217" t="s">
        <v>1334</v>
      </c>
      <c r="F217" t="s">
        <v>348</v>
      </c>
      <c r="G217" t="s">
        <v>1349</v>
      </c>
      <c r="H217">
        <v>38</v>
      </c>
      <c r="I217" t="s">
        <v>3928</v>
      </c>
      <c r="J217" t="s">
        <v>3727</v>
      </c>
      <c r="K217" t="s">
        <v>3929</v>
      </c>
    </row>
    <row r="218" spans="1:11" x14ac:dyDescent="0.25">
      <c r="A218">
        <v>224</v>
      </c>
      <c r="B218" s="7">
        <v>41671</v>
      </c>
      <c r="C218">
        <v>14</v>
      </c>
      <c r="D218">
        <v>14107</v>
      </c>
      <c r="E218" t="s">
        <v>1335</v>
      </c>
      <c r="F218" t="s">
        <v>27</v>
      </c>
      <c r="G218" t="s">
        <v>1352</v>
      </c>
      <c r="H218">
        <v>51</v>
      </c>
      <c r="I218" t="s">
        <v>3930</v>
      </c>
      <c r="J218" t="s">
        <v>355</v>
      </c>
    </row>
    <row r="219" spans="1:11" x14ac:dyDescent="0.25">
      <c r="A219">
        <v>225</v>
      </c>
      <c r="B219" s="7">
        <v>41671</v>
      </c>
      <c r="C219">
        <v>13</v>
      </c>
      <c r="D219">
        <v>13118</v>
      </c>
      <c r="E219" t="s">
        <v>549</v>
      </c>
      <c r="F219" t="s">
        <v>68</v>
      </c>
      <c r="G219" t="s">
        <v>1353</v>
      </c>
      <c r="H219">
        <v>64</v>
      </c>
      <c r="I219" t="s">
        <v>3931</v>
      </c>
      <c r="J219" t="s">
        <v>358</v>
      </c>
    </row>
    <row r="220" spans="1:11" x14ac:dyDescent="0.25">
      <c r="A220">
        <v>226</v>
      </c>
      <c r="B220" s="7">
        <v>41673</v>
      </c>
      <c r="C220">
        <v>13</v>
      </c>
      <c r="D220">
        <v>13127</v>
      </c>
      <c r="E220" t="s">
        <v>958</v>
      </c>
      <c r="F220" t="s">
        <v>68</v>
      </c>
      <c r="G220" t="s">
        <v>1354</v>
      </c>
      <c r="H220">
        <v>56</v>
      </c>
      <c r="I220" t="s">
        <v>3932</v>
      </c>
      <c r="J220" t="s">
        <v>358</v>
      </c>
    </row>
    <row r="221" spans="1:11" x14ac:dyDescent="0.25">
      <c r="A221">
        <v>227</v>
      </c>
      <c r="B221" s="7">
        <v>41688</v>
      </c>
      <c r="C221">
        <v>10</v>
      </c>
      <c r="D221">
        <v>10201</v>
      </c>
      <c r="E221" t="s">
        <v>1336</v>
      </c>
      <c r="F221" t="s">
        <v>290</v>
      </c>
      <c r="G221" t="s">
        <v>1355</v>
      </c>
      <c r="H221">
        <v>33</v>
      </c>
      <c r="I221" t="s">
        <v>3933</v>
      </c>
      <c r="J221" t="s">
        <v>3744</v>
      </c>
      <c r="K221" t="s">
        <v>3934</v>
      </c>
    </row>
    <row r="222" spans="1:11" x14ac:dyDescent="0.25">
      <c r="A222">
        <v>228</v>
      </c>
      <c r="B222" s="7">
        <v>41695</v>
      </c>
      <c r="C222">
        <v>5</v>
      </c>
      <c r="D222">
        <v>5703</v>
      </c>
      <c r="E222" t="s">
        <v>3935</v>
      </c>
      <c r="F222" t="s">
        <v>87</v>
      </c>
      <c r="G222" t="s">
        <v>1356</v>
      </c>
      <c r="H222">
        <v>54</v>
      </c>
      <c r="I222" t="s">
        <v>3936</v>
      </c>
      <c r="J222" t="s">
        <v>360</v>
      </c>
    </row>
    <row r="223" spans="1:11" x14ac:dyDescent="0.25">
      <c r="A223">
        <v>229</v>
      </c>
      <c r="B223" s="7">
        <v>41700</v>
      </c>
      <c r="C223">
        <v>10</v>
      </c>
      <c r="D223">
        <v>10101</v>
      </c>
      <c r="E223" t="s">
        <v>3766</v>
      </c>
      <c r="F223" t="s">
        <v>290</v>
      </c>
      <c r="G223" t="s">
        <v>1357</v>
      </c>
      <c r="H223">
        <v>67</v>
      </c>
      <c r="I223" t="s">
        <v>3937</v>
      </c>
      <c r="J223" t="s">
        <v>3744</v>
      </c>
    </row>
    <row r="224" spans="1:11" x14ac:dyDescent="0.25">
      <c r="A224">
        <v>230</v>
      </c>
      <c r="B224" s="7">
        <v>41701</v>
      </c>
      <c r="C224">
        <v>13</v>
      </c>
      <c r="D224">
        <v>13130</v>
      </c>
      <c r="E224" t="s">
        <v>3759</v>
      </c>
      <c r="F224" t="s">
        <v>68</v>
      </c>
      <c r="G224" t="s">
        <v>1358</v>
      </c>
      <c r="H224">
        <v>45</v>
      </c>
      <c r="I224" t="s">
        <v>3938</v>
      </c>
      <c r="J224" t="s">
        <v>358</v>
      </c>
    </row>
    <row r="225" spans="1:11" x14ac:dyDescent="0.25">
      <c r="A225">
        <v>231</v>
      </c>
      <c r="B225" s="7">
        <v>41714</v>
      </c>
      <c r="C225">
        <v>13</v>
      </c>
      <c r="D225">
        <v>13403</v>
      </c>
      <c r="E225" t="s">
        <v>1338</v>
      </c>
      <c r="F225" t="s">
        <v>68</v>
      </c>
      <c r="G225" t="s">
        <v>1359</v>
      </c>
      <c r="H225">
        <v>40</v>
      </c>
      <c r="I225" t="s">
        <v>3939</v>
      </c>
      <c r="J225" t="s">
        <v>358</v>
      </c>
      <c r="K225" t="s">
        <v>3940</v>
      </c>
    </row>
    <row r="226" spans="1:11" x14ac:dyDescent="0.25">
      <c r="A226">
        <v>232</v>
      </c>
      <c r="B226" s="7">
        <v>41720</v>
      </c>
      <c r="C226">
        <v>13</v>
      </c>
      <c r="D226">
        <v>13501</v>
      </c>
      <c r="E226" t="s">
        <v>543</v>
      </c>
      <c r="F226" t="s">
        <v>68</v>
      </c>
      <c r="G226" t="s">
        <v>1360</v>
      </c>
      <c r="H226">
        <v>28</v>
      </c>
      <c r="I226" t="s">
        <v>3941</v>
      </c>
      <c r="J226" t="s">
        <v>358</v>
      </c>
    </row>
    <row r="227" spans="1:11" x14ac:dyDescent="0.25">
      <c r="A227">
        <v>233</v>
      </c>
      <c r="B227" s="7">
        <v>41733</v>
      </c>
      <c r="C227">
        <v>13</v>
      </c>
      <c r="D227">
        <v>13604</v>
      </c>
      <c r="E227" t="s">
        <v>1339</v>
      </c>
      <c r="F227" t="s">
        <v>68</v>
      </c>
      <c r="G227" t="s">
        <v>1361</v>
      </c>
      <c r="H227">
        <v>29</v>
      </c>
      <c r="I227" t="s">
        <v>3942</v>
      </c>
      <c r="J227" t="s">
        <v>358</v>
      </c>
    </row>
    <row r="228" spans="1:11" x14ac:dyDescent="0.25">
      <c r="A228">
        <v>234</v>
      </c>
      <c r="B228" s="7">
        <v>41769</v>
      </c>
      <c r="C228">
        <v>8</v>
      </c>
      <c r="D228">
        <v>8106</v>
      </c>
      <c r="E228" t="s">
        <v>215</v>
      </c>
      <c r="F228" t="s">
        <v>348</v>
      </c>
      <c r="G228" t="s">
        <v>1365</v>
      </c>
      <c r="H228">
        <v>45</v>
      </c>
      <c r="I228" t="s">
        <v>3943</v>
      </c>
      <c r="J228" t="s">
        <v>3727</v>
      </c>
    </row>
    <row r="229" spans="1:11" x14ac:dyDescent="0.25">
      <c r="A229">
        <v>235</v>
      </c>
      <c r="B229" s="7">
        <v>41769</v>
      </c>
      <c r="C229">
        <v>5</v>
      </c>
      <c r="D229">
        <v>5604</v>
      </c>
      <c r="E229" t="s">
        <v>1340</v>
      </c>
      <c r="F229" t="s">
        <v>87</v>
      </c>
      <c r="G229" t="s">
        <v>1366</v>
      </c>
      <c r="H229">
        <v>16</v>
      </c>
      <c r="I229" t="s">
        <v>3944</v>
      </c>
      <c r="J229" t="s">
        <v>360</v>
      </c>
    </row>
    <row r="230" spans="1:11" x14ac:dyDescent="0.25">
      <c r="A230">
        <v>236</v>
      </c>
      <c r="B230" s="7">
        <v>41785</v>
      </c>
      <c r="C230">
        <v>8</v>
      </c>
      <c r="D230">
        <v>8110</v>
      </c>
      <c r="E230" t="s">
        <v>967</v>
      </c>
      <c r="F230" t="s">
        <v>348</v>
      </c>
      <c r="G230" t="s">
        <v>1368</v>
      </c>
      <c r="H230">
        <v>31</v>
      </c>
      <c r="I230" t="s">
        <v>3945</v>
      </c>
      <c r="J230" t="s">
        <v>3727</v>
      </c>
    </row>
    <row r="231" spans="1:11" x14ac:dyDescent="0.25">
      <c r="A231">
        <v>237</v>
      </c>
      <c r="B231" s="7">
        <v>41787</v>
      </c>
      <c r="C231">
        <v>13</v>
      </c>
      <c r="D231">
        <v>13403</v>
      </c>
      <c r="E231" t="s">
        <v>1338</v>
      </c>
      <c r="F231" t="s">
        <v>68</v>
      </c>
      <c r="G231" t="s">
        <v>1369</v>
      </c>
      <c r="H231">
        <v>37</v>
      </c>
      <c r="I231" t="s">
        <v>3946</v>
      </c>
      <c r="J231" t="s">
        <v>358</v>
      </c>
      <c r="K231" t="s">
        <v>3940</v>
      </c>
    </row>
    <row r="232" spans="1:11" x14ac:dyDescent="0.25">
      <c r="A232">
        <v>238</v>
      </c>
      <c r="B232" s="7">
        <v>41795</v>
      </c>
      <c r="C232">
        <v>13</v>
      </c>
      <c r="D232">
        <v>13201</v>
      </c>
      <c r="E232" t="s">
        <v>793</v>
      </c>
      <c r="F232" t="s">
        <v>68</v>
      </c>
      <c r="G232" t="s">
        <v>1371</v>
      </c>
      <c r="H232">
        <v>45</v>
      </c>
      <c r="I232" t="s">
        <v>3947</v>
      </c>
      <c r="J232" t="s">
        <v>358</v>
      </c>
    </row>
    <row r="233" spans="1:11" x14ac:dyDescent="0.25">
      <c r="A233">
        <v>239</v>
      </c>
      <c r="B233" s="7">
        <v>41799</v>
      </c>
      <c r="C233">
        <v>13</v>
      </c>
      <c r="D233">
        <v>13605</v>
      </c>
      <c r="E233" t="s">
        <v>1341</v>
      </c>
      <c r="F233" t="s">
        <v>68</v>
      </c>
      <c r="G233" t="s">
        <v>1372</v>
      </c>
      <c r="H233">
        <v>50</v>
      </c>
      <c r="I233" t="s">
        <v>3948</v>
      </c>
      <c r="J233" t="s">
        <v>358</v>
      </c>
    </row>
    <row r="234" spans="1:11" x14ac:dyDescent="0.25">
      <c r="A234">
        <v>240</v>
      </c>
      <c r="B234" s="7">
        <v>41808</v>
      </c>
      <c r="C234">
        <v>12</v>
      </c>
      <c r="D234">
        <v>12101</v>
      </c>
      <c r="E234" t="s">
        <v>118</v>
      </c>
      <c r="F234" t="s">
        <v>119</v>
      </c>
      <c r="G234" t="s">
        <v>1373</v>
      </c>
      <c r="H234">
        <v>24</v>
      </c>
      <c r="I234" t="s">
        <v>3949</v>
      </c>
      <c r="J234" t="s">
        <v>3806</v>
      </c>
    </row>
    <row r="235" spans="1:11" x14ac:dyDescent="0.25">
      <c r="A235">
        <v>241</v>
      </c>
      <c r="B235" s="7">
        <v>41817</v>
      </c>
      <c r="C235">
        <v>13</v>
      </c>
      <c r="D235">
        <v>13107</v>
      </c>
      <c r="E235" t="s">
        <v>1342</v>
      </c>
      <c r="F235" t="s">
        <v>68</v>
      </c>
      <c r="G235" t="s">
        <v>1374</v>
      </c>
      <c r="H235">
        <v>41</v>
      </c>
      <c r="I235" t="s">
        <v>3950</v>
      </c>
      <c r="J235" t="s">
        <v>358</v>
      </c>
    </row>
    <row r="236" spans="1:11" x14ac:dyDescent="0.25">
      <c r="A236">
        <v>242</v>
      </c>
      <c r="B236" s="7">
        <v>41818</v>
      </c>
      <c r="C236">
        <v>10</v>
      </c>
      <c r="D236">
        <v>10301</v>
      </c>
      <c r="E236" t="s">
        <v>544</v>
      </c>
      <c r="F236" t="s">
        <v>290</v>
      </c>
      <c r="G236" t="s">
        <v>1375</v>
      </c>
      <c r="H236">
        <v>33</v>
      </c>
      <c r="I236" t="s">
        <v>3951</v>
      </c>
      <c r="J236" t="s">
        <v>3744</v>
      </c>
    </row>
    <row r="237" spans="1:11" x14ac:dyDescent="0.25">
      <c r="A237">
        <v>243</v>
      </c>
      <c r="B237" s="7">
        <v>41820</v>
      </c>
      <c r="C237">
        <v>16</v>
      </c>
      <c r="D237">
        <v>16302</v>
      </c>
      <c r="E237" t="s">
        <v>1343</v>
      </c>
      <c r="F237" t="s">
        <v>378</v>
      </c>
      <c r="G237" t="s">
        <v>1376</v>
      </c>
      <c r="H237">
        <v>43</v>
      </c>
      <c r="I237" t="s">
        <v>3952</v>
      </c>
      <c r="J237" t="s">
        <v>3727</v>
      </c>
    </row>
    <row r="238" spans="1:11" x14ac:dyDescent="0.25">
      <c r="A238">
        <v>244</v>
      </c>
      <c r="B238" s="7">
        <v>41838</v>
      </c>
      <c r="C238">
        <v>8</v>
      </c>
      <c r="D238">
        <v>8301</v>
      </c>
      <c r="E238" t="s">
        <v>558</v>
      </c>
      <c r="F238" t="s">
        <v>348</v>
      </c>
      <c r="G238" t="s">
        <v>1377</v>
      </c>
      <c r="H238">
        <v>20</v>
      </c>
      <c r="I238" t="s">
        <v>3953</v>
      </c>
      <c r="J238" t="s">
        <v>364</v>
      </c>
    </row>
    <row r="239" spans="1:11" x14ac:dyDescent="0.25">
      <c r="A239">
        <v>245</v>
      </c>
      <c r="B239" s="7">
        <v>41841</v>
      </c>
      <c r="C239">
        <v>13</v>
      </c>
      <c r="D239">
        <v>13112</v>
      </c>
      <c r="E239" t="s">
        <v>272</v>
      </c>
      <c r="F239" t="s">
        <v>68</v>
      </c>
      <c r="G239" t="s">
        <v>1378</v>
      </c>
      <c r="H239">
        <v>38</v>
      </c>
      <c r="I239" t="s">
        <v>3954</v>
      </c>
      <c r="J239" t="s">
        <v>358</v>
      </c>
    </row>
    <row r="240" spans="1:11" x14ac:dyDescent="0.25">
      <c r="A240">
        <v>246</v>
      </c>
      <c r="B240" s="7">
        <v>41845</v>
      </c>
      <c r="C240">
        <v>9</v>
      </c>
      <c r="D240">
        <v>9210</v>
      </c>
      <c r="E240" t="s">
        <v>1344</v>
      </c>
      <c r="F240" t="s">
        <v>347</v>
      </c>
      <c r="G240" t="s">
        <v>1380</v>
      </c>
      <c r="H240">
        <v>42</v>
      </c>
      <c r="I240" t="s">
        <v>3955</v>
      </c>
      <c r="J240" t="s">
        <v>365</v>
      </c>
    </row>
    <row r="241" spans="1:11" x14ac:dyDescent="0.25">
      <c r="A241">
        <v>247</v>
      </c>
      <c r="B241" s="7">
        <v>41865</v>
      </c>
      <c r="C241">
        <v>8</v>
      </c>
      <c r="D241">
        <v>8301</v>
      </c>
      <c r="E241" t="s">
        <v>558</v>
      </c>
      <c r="F241" t="s">
        <v>348</v>
      </c>
      <c r="G241" t="s">
        <v>1384</v>
      </c>
      <c r="H241">
        <v>43</v>
      </c>
      <c r="I241" t="s">
        <v>3956</v>
      </c>
      <c r="J241" t="s">
        <v>3727</v>
      </c>
    </row>
    <row r="242" spans="1:11" x14ac:dyDescent="0.25">
      <c r="A242">
        <v>248</v>
      </c>
      <c r="B242" s="7">
        <v>41877</v>
      </c>
      <c r="C242">
        <v>13</v>
      </c>
      <c r="D242">
        <v>13128</v>
      </c>
      <c r="E242" t="s">
        <v>553</v>
      </c>
      <c r="F242" t="s">
        <v>68</v>
      </c>
      <c r="G242" t="s">
        <v>1385</v>
      </c>
      <c r="H242">
        <v>37</v>
      </c>
      <c r="I242" t="s">
        <v>3957</v>
      </c>
      <c r="J242" t="s">
        <v>358</v>
      </c>
    </row>
    <row r="243" spans="1:11" x14ac:dyDescent="0.25">
      <c r="A243">
        <v>249</v>
      </c>
      <c r="B243" s="7">
        <v>41885</v>
      </c>
      <c r="C243">
        <v>13</v>
      </c>
      <c r="D243">
        <v>13121</v>
      </c>
      <c r="E243" t="s">
        <v>562</v>
      </c>
      <c r="F243" t="s">
        <v>68</v>
      </c>
      <c r="G243" t="s">
        <v>1386</v>
      </c>
      <c r="H243">
        <v>27</v>
      </c>
      <c r="I243" t="s">
        <v>3958</v>
      </c>
      <c r="J243" t="s">
        <v>358</v>
      </c>
    </row>
    <row r="244" spans="1:11" x14ac:dyDescent="0.25">
      <c r="A244">
        <v>250</v>
      </c>
      <c r="B244" s="7">
        <v>41891</v>
      </c>
      <c r="C244">
        <v>7</v>
      </c>
      <c r="D244">
        <v>7301</v>
      </c>
      <c r="E244" t="s">
        <v>422</v>
      </c>
      <c r="F244" t="s">
        <v>50</v>
      </c>
      <c r="G244" t="s">
        <v>1388</v>
      </c>
      <c r="H244">
        <v>53</v>
      </c>
      <c r="I244" t="s">
        <v>3959</v>
      </c>
      <c r="J244" t="s">
        <v>364</v>
      </c>
    </row>
    <row r="245" spans="1:11" x14ac:dyDescent="0.25">
      <c r="A245">
        <v>251</v>
      </c>
      <c r="B245" s="7">
        <v>41906</v>
      </c>
      <c r="C245">
        <v>13</v>
      </c>
      <c r="D245">
        <v>13124</v>
      </c>
      <c r="E245" t="s">
        <v>536</v>
      </c>
      <c r="F245" t="s">
        <v>68</v>
      </c>
      <c r="G245" t="s">
        <v>3960</v>
      </c>
      <c r="H245">
        <v>39</v>
      </c>
      <c r="I245" t="s">
        <v>3961</v>
      </c>
      <c r="J245" t="s">
        <v>358</v>
      </c>
    </row>
    <row r="246" spans="1:11" x14ac:dyDescent="0.25">
      <c r="A246">
        <v>252</v>
      </c>
      <c r="B246" s="7">
        <v>41929</v>
      </c>
      <c r="C246">
        <v>13</v>
      </c>
      <c r="D246">
        <v>13201</v>
      </c>
      <c r="E246" t="s">
        <v>793</v>
      </c>
      <c r="F246" t="s">
        <v>68</v>
      </c>
      <c r="G246" t="s">
        <v>1389</v>
      </c>
      <c r="H246">
        <v>49</v>
      </c>
      <c r="I246" t="s">
        <v>3962</v>
      </c>
      <c r="J246" t="s">
        <v>358</v>
      </c>
    </row>
    <row r="247" spans="1:11" x14ac:dyDescent="0.25">
      <c r="A247">
        <v>253</v>
      </c>
      <c r="B247" s="7">
        <v>41942</v>
      </c>
      <c r="C247">
        <v>13</v>
      </c>
      <c r="D247">
        <v>13117</v>
      </c>
      <c r="E247" t="s">
        <v>794</v>
      </c>
      <c r="F247" t="s">
        <v>68</v>
      </c>
      <c r="G247" t="s">
        <v>1391</v>
      </c>
      <c r="H247">
        <v>37</v>
      </c>
      <c r="I247" t="s">
        <v>3963</v>
      </c>
      <c r="J247" t="s">
        <v>358</v>
      </c>
    </row>
    <row r="248" spans="1:11" x14ac:dyDescent="0.25">
      <c r="A248">
        <v>254</v>
      </c>
      <c r="B248" s="7">
        <v>41946</v>
      </c>
      <c r="C248">
        <v>13</v>
      </c>
      <c r="D248">
        <v>13110</v>
      </c>
      <c r="E248" t="s">
        <v>554</v>
      </c>
      <c r="F248" t="s">
        <v>68</v>
      </c>
      <c r="G248" t="s">
        <v>1392</v>
      </c>
      <c r="H248">
        <v>49</v>
      </c>
      <c r="I248" t="s">
        <v>3964</v>
      </c>
      <c r="J248" t="s">
        <v>358</v>
      </c>
    </row>
    <row r="249" spans="1:11" x14ac:dyDescent="0.25">
      <c r="A249">
        <v>255</v>
      </c>
      <c r="B249" s="7">
        <v>41947</v>
      </c>
      <c r="C249">
        <v>13</v>
      </c>
      <c r="D249">
        <v>13115</v>
      </c>
      <c r="E249" t="s">
        <v>961</v>
      </c>
      <c r="F249" t="s">
        <v>68</v>
      </c>
      <c r="G249" t="s">
        <v>1393</v>
      </c>
      <c r="H249">
        <v>34</v>
      </c>
      <c r="I249" t="s">
        <v>3965</v>
      </c>
      <c r="J249" t="s">
        <v>358</v>
      </c>
    </row>
    <row r="250" spans="1:11" x14ac:dyDescent="0.25">
      <c r="A250">
        <v>256</v>
      </c>
      <c r="B250" s="7">
        <v>41953</v>
      </c>
      <c r="C250">
        <v>13</v>
      </c>
      <c r="D250">
        <v>13119</v>
      </c>
      <c r="E250" t="s">
        <v>67</v>
      </c>
      <c r="F250" t="s">
        <v>68</v>
      </c>
      <c r="G250" t="s">
        <v>1394</v>
      </c>
      <c r="H250">
        <v>26</v>
      </c>
      <c r="I250" t="s">
        <v>3966</v>
      </c>
      <c r="J250" t="s">
        <v>358</v>
      </c>
    </row>
    <row r="251" spans="1:11" x14ac:dyDescent="0.25">
      <c r="A251">
        <v>257</v>
      </c>
      <c r="B251" s="7">
        <v>41955</v>
      </c>
      <c r="C251">
        <v>2</v>
      </c>
      <c r="D251">
        <v>2201</v>
      </c>
      <c r="E251" t="s">
        <v>383</v>
      </c>
      <c r="F251" t="s">
        <v>384</v>
      </c>
      <c r="G251" t="s">
        <v>1395</v>
      </c>
      <c r="H251">
        <v>27</v>
      </c>
      <c r="I251" t="s">
        <v>3967</v>
      </c>
      <c r="J251" t="s">
        <v>3741</v>
      </c>
      <c r="K251" t="s">
        <v>3763</v>
      </c>
    </row>
    <row r="252" spans="1:11" x14ac:dyDescent="0.25">
      <c r="A252">
        <v>258</v>
      </c>
      <c r="B252" s="7">
        <v>41957</v>
      </c>
      <c r="C252">
        <v>14</v>
      </c>
      <c r="D252">
        <v>14101</v>
      </c>
      <c r="E252" t="s">
        <v>26</v>
      </c>
      <c r="F252" t="s">
        <v>27</v>
      </c>
      <c r="G252" t="s">
        <v>1396</v>
      </c>
      <c r="H252">
        <v>40</v>
      </c>
      <c r="I252" t="s">
        <v>3968</v>
      </c>
      <c r="J252" t="s">
        <v>355</v>
      </c>
    </row>
    <row r="253" spans="1:11" x14ac:dyDescent="0.25">
      <c r="A253">
        <v>259</v>
      </c>
      <c r="B253" s="7">
        <v>41964</v>
      </c>
      <c r="C253">
        <v>7</v>
      </c>
      <c r="D253">
        <v>7101</v>
      </c>
      <c r="E253" t="s">
        <v>453</v>
      </c>
      <c r="F253" t="s">
        <v>50</v>
      </c>
      <c r="G253" t="s">
        <v>1398</v>
      </c>
      <c r="H253">
        <v>26</v>
      </c>
      <c r="I253" t="s">
        <v>3969</v>
      </c>
      <c r="J253" t="s">
        <v>364</v>
      </c>
    </row>
    <row r="254" spans="1:11" x14ac:dyDescent="0.25">
      <c r="A254">
        <v>260</v>
      </c>
      <c r="B254" s="7">
        <v>41973</v>
      </c>
      <c r="C254">
        <v>7</v>
      </c>
      <c r="D254">
        <v>7401</v>
      </c>
      <c r="E254" t="s">
        <v>263</v>
      </c>
      <c r="F254" t="s">
        <v>50</v>
      </c>
      <c r="G254" t="s">
        <v>1400</v>
      </c>
      <c r="H254">
        <v>45</v>
      </c>
      <c r="I254" t="s">
        <v>3970</v>
      </c>
      <c r="J254" t="s">
        <v>364</v>
      </c>
    </row>
    <row r="255" spans="1:11" x14ac:dyDescent="0.25">
      <c r="A255">
        <v>261</v>
      </c>
      <c r="B255" s="7">
        <v>42014</v>
      </c>
      <c r="C255">
        <v>9</v>
      </c>
      <c r="D255">
        <v>9103</v>
      </c>
      <c r="E255" t="s">
        <v>207</v>
      </c>
      <c r="F255" t="s">
        <v>347</v>
      </c>
      <c r="G255" t="s">
        <v>1740</v>
      </c>
      <c r="H255">
        <v>33</v>
      </c>
      <c r="I255" t="s">
        <v>3971</v>
      </c>
      <c r="J255" t="s">
        <v>365</v>
      </c>
    </row>
    <row r="256" spans="1:11" x14ac:dyDescent="0.25">
      <c r="A256">
        <v>262</v>
      </c>
      <c r="B256" s="7">
        <v>42022</v>
      </c>
      <c r="C256">
        <v>8</v>
      </c>
      <c r="D256">
        <v>8107</v>
      </c>
      <c r="E256" t="s">
        <v>791</v>
      </c>
      <c r="F256" t="s">
        <v>348</v>
      </c>
      <c r="G256" t="s">
        <v>1742</v>
      </c>
      <c r="H256">
        <v>36</v>
      </c>
      <c r="I256" t="s">
        <v>3972</v>
      </c>
      <c r="J256" t="s">
        <v>3727</v>
      </c>
    </row>
    <row r="257" spans="1:11" x14ac:dyDescent="0.25">
      <c r="A257">
        <v>263</v>
      </c>
      <c r="B257" s="7">
        <v>42027</v>
      </c>
      <c r="C257">
        <v>3</v>
      </c>
      <c r="D257">
        <v>3101</v>
      </c>
      <c r="E257" t="s">
        <v>784</v>
      </c>
      <c r="F257" t="s">
        <v>143</v>
      </c>
      <c r="G257" t="s">
        <v>1744</v>
      </c>
      <c r="H257">
        <v>21</v>
      </c>
      <c r="I257" t="s">
        <v>3973</v>
      </c>
      <c r="J257" t="s">
        <v>361</v>
      </c>
    </row>
    <row r="258" spans="1:11" x14ac:dyDescent="0.25">
      <c r="A258">
        <v>264</v>
      </c>
      <c r="B258" s="7">
        <v>42036</v>
      </c>
      <c r="C258">
        <v>6</v>
      </c>
      <c r="D258">
        <v>6106</v>
      </c>
      <c r="E258" t="s">
        <v>1729</v>
      </c>
      <c r="F258" t="s">
        <v>41</v>
      </c>
      <c r="G258" t="s">
        <v>1746</v>
      </c>
      <c r="H258">
        <v>70</v>
      </c>
      <c r="I258" t="s">
        <v>3974</v>
      </c>
      <c r="J258" t="s">
        <v>357</v>
      </c>
    </row>
    <row r="259" spans="1:11" x14ac:dyDescent="0.25">
      <c r="A259">
        <v>265</v>
      </c>
      <c r="B259" s="7">
        <v>42039</v>
      </c>
      <c r="C259">
        <v>13</v>
      </c>
      <c r="D259">
        <v>13201</v>
      </c>
      <c r="E259" t="s">
        <v>793</v>
      </c>
      <c r="F259" t="s">
        <v>68</v>
      </c>
      <c r="G259" t="s">
        <v>1748</v>
      </c>
      <c r="H259">
        <v>53</v>
      </c>
      <c r="I259" t="s">
        <v>3975</v>
      </c>
      <c r="J259" t="s">
        <v>358</v>
      </c>
    </row>
    <row r="260" spans="1:11" x14ac:dyDescent="0.25">
      <c r="A260">
        <v>266</v>
      </c>
      <c r="B260" s="7">
        <v>42041</v>
      </c>
      <c r="C260">
        <v>6</v>
      </c>
      <c r="D260">
        <v>6101</v>
      </c>
      <c r="E260" t="s">
        <v>547</v>
      </c>
      <c r="F260" t="s">
        <v>41</v>
      </c>
      <c r="G260" s="25" t="s">
        <v>1751</v>
      </c>
      <c r="H260">
        <v>48</v>
      </c>
      <c r="I260" t="s">
        <v>3976</v>
      </c>
      <c r="J260" t="s">
        <v>357</v>
      </c>
    </row>
    <row r="261" spans="1:11" x14ac:dyDescent="0.25">
      <c r="A261">
        <v>267</v>
      </c>
      <c r="B261" s="7">
        <v>42049</v>
      </c>
      <c r="C261">
        <v>13</v>
      </c>
      <c r="D261">
        <v>13404</v>
      </c>
      <c r="E261" t="s">
        <v>1731</v>
      </c>
      <c r="F261" t="s">
        <v>68</v>
      </c>
      <c r="G261" t="s">
        <v>1755</v>
      </c>
      <c r="H261">
        <v>25</v>
      </c>
      <c r="I261" t="s">
        <v>3977</v>
      </c>
      <c r="J261" t="s">
        <v>358</v>
      </c>
    </row>
    <row r="262" spans="1:11" x14ac:dyDescent="0.25">
      <c r="A262">
        <v>268</v>
      </c>
      <c r="B262" s="7">
        <v>42050</v>
      </c>
      <c r="C262">
        <v>13</v>
      </c>
      <c r="D262">
        <v>13201</v>
      </c>
      <c r="E262" t="s">
        <v>793</v>
      </c>
      <c r="F262" t="s">
        <v>68</v>
      </c>
      <c r="G262" t="s">
        <v>1756</v>
      </c>
      <c r="H262">
        <v>33</v>
      </c>
      <c r="I262" t="s">
        <v>3978</v>
      </c>
      <c r="J262" t="s">
        <v>358</v>
      </c>
    </row>
    <row r="263" spans="1:11" x14ac:dyDescent="0.25">
      <c r="A263">
        <v>269</v>
      </c>
      <c r="B263" s="7">
        <v>42053</v>
      </c>
      <c r="C263">
        <v>7</v>
      </c>
      <c r="D263">
        <v>7405</v>
      </c>
      <c r="E263" t="s">
        <v>1732</v>
      </c>
      <c r="F263" t="s">
        <v>50</v>
      </c>
      <c r="G263" t="s">
        <v>1758</v>
      </c>
      <c r="H263">
        <v>49</v>
      </c>
      <c r="I263" t="s">
        <v>3979</v>
      </c>
      <c r="J263" t="s">
        <v>364</v>
      </c>
    </row>
    <row r="264" spans="1:11" x14ac:dyDescent="0.25">
      <c r="A264">
        <v>270</v>
      </c>
      <c r="B264" s="7">
        <v>42058</v>
      </c>
      <c r="C264">
        <v>7</v>
      </c>
      <c r="D264">
        <v>7304</v>
      </c>
      <c r="E264" t="s">
        <v>2459</v>
      </c>
      <c r="F264" t="s">
        <v>50</v>
      </c>
      <c r="G264" t="s">
        <v>1760</v>
      </c>
      <c r="H264">
        <v>29</v>
      </c>
      <c r="I264" t="s">
        <v>3980</v>
      </c>
      <c r="J264" t="s">
        <v>364</v>
      </c>
    </row>
    <row r="265" spans="1:11" x14ac:dyDescent="0.25">
      <c r="A265">
        <v>271</v>
      </c>
      <c r="B265" s="7">
        <v>42091</v>
      </c>
      <c r="C265">
        <v>13</v>
      </c>
      <c r="D265">
        <v>13201</v>
      </c>
      <c r="E265" t="s">
        <v>793</v>
      </c>
      <c r="F265" t="s">
        <v>68</v>
      </c>
      <c r="G265" t="s">
        <v>1769</v>
      </c>
      <c r="H265">
        <v>28</v>
      </c>
      <c r="I265" t="s">
        <v>3981</v>
      </c>
      <c r="J265" t="s">
        <v>358</v>
      </c>
    </row>
    <row r="266" spans="1:11" x14ac:dyDescent="0.25">
      <c r="A266">
        <v>272</v>
      </c>
      <c r="B266" s="7">
        <v>42106</v>
      </c>
      <c r="C266">
        <v>8</v>
      </c>
      <c r="D266">
        <v>8301</v>
      </c>
      <c r="E266" t="s">
        <v>558</v>
      </c>
      <c r="F266" t="s">
        <v>348</v>
      </c>
      <c r="G266" t="s">
        <v>1770</v>
      </c>
      <c r="H266">
        <v>69</v>
      </c>
      <c r="I266" t="s">
        <v>3982</v>
      </c>
      <c r="J266" t="s">
        <v>3727</v>
      </c>
    </row>
    <row r="267" spans="1:11" x14ac:dyDescent="0.25">
      <c r="A267">
        <v>273</v>
      </c>
      <c r="B267" s="7">
        <v>42109</v>
      </c>
      <c r="C267">
        <v>2</v>
      </c>
      <c r="D267">
        <v>2101</v>
      </c>
      <c r="E267" t="s">
        <v>384</v>
      </c>
      <c r="F267" t="s">
        <v>384</v>
      </c>
      <c r="G267" t="s">
        <v>1773</v>
      </c>
      <c r="H267">
        <v>31</v>
      </c>
      <c r="I267" t="s">
        <v>3983</v>
      </c>
      <c r="J267" t="s">
        <v>3741</v>
      </c>
      <c r="K267" t="s">
        <v>3741</v>
      </c>
    </row>
    <row r="268" spans="1:11" x14ac:dyDescent="0.25">
      <c r="A268">
        <v>274</v>
      </c>
      <c r="B268" s="7">
        <v>42142</v>
      </c>
      <c r="C268">
        <v>13</v>
      </c>
      <c r="D268">
        <v>13119</v>
      </c>
      <c r="E268" t="s">
        <v>67</v>
      </c>
      <c r="F268" t="s">
        <v>68</v>
      </c>
      <c r="G268" t="s">
        <v>1779</v>
      </c>
      <c r="H268">
        <v>38</v>
      </c>
      <c r="I268" t="s">
        <v>3984</v>
      </c>
      <c r="J268" t="s">
        <v>358</v>
      </c>
    </row>
    <row r="269" spans="1:11" x14ac:dyDescent="0.25">
      <c r="A269">
        <v>275</v>
      </c>
      <c r="B269" s="7">
        <v>42144</v>
      </c>
      <c r="C269">
        <v>13</v>
      </c>
      <c r="D269">
        <v>13110</v>
      </c>
      <c r="E269" t="s">
        <v>554</v>
      </c>
      <c r="F269" t="s">
        <v>68</v>
      </c>
      <c r="G269" t="s">
        <v>1785</v>
      </c>
      <c r="H269">
        <v>38</v>
      </c>
      <c r="I269" t="s">
        <v>3985</v>
      </c>
      <c r="J269" t="s">
        <v>358</v>
      </c>
    </row>
    <row r="270" spans="1:11" x14ac:dyDescent="0.25">
      <c r="A270">
        <v>276</v>
      </c>
      <c r="B270" s="7">
        <v>42148</v>
      </c>
      <c r="C270">
        <v>5</v>
      </c>
      <c r="D270">
        <v>5701</v>
      </c>
      <c r="E270" t="s">
        <v>3832</v>
      </c>
      <c r="F270" t="s">
        <v>87</v>
      </c>
      <c r="G270" t="s">
        <v>1788</v>
      </c>
      <c r="H270">
        <v>73</v>
      </c>
      <c r="I270" t="s">
        <v>3985</v>
      </c>
      <c r="J270" t="s">
        <v>360</v>
      </c>
    </row>
    <row r="271" spans="1:11" x14ac:dyDescent="0.25">
      <c r="A271">
        <v>277</v>
      </c>
      <c r="B271" s="7">
        <v>42151</v>
      </c>
      <c r="C271">
        <v>10</v>
      </c>
      <c r="D271">
        <v>10109</v>
      </c>
      <c r="E271" t="s">
        <v>1112</v>
      </c>
      <c r="F271" t="s">
        <v>290</v>
      </c>
      <c r="G271" t="s">
        <v>1796</v>
      </c>
      <c r="H271">
        <v>14</v>
      </c>
      <c r="I271" t="s">
        <v>3986</v>
      </c>
      <c r="J271" t="s">
        <v>3744</v>
      </c>
    </row>
    <row r="272" spans="1:11" x14ac:dyDescent="0.25">
      <c r="A272">
        <v>278</v>
      </c>
      <c r="B272" s="7">
        <v>42155</v>
      </c>
      <c r="C272">
        <v>13</v>
      </c>
      <c r="D272">
        <v>13402</v>
      </c>
      <c r="E272" t="s">
        <v>3839</v>
      </c>
      <c r="F272" t="s">
        <v>68</v>
      </c>
      <c r="G272" t="s">
        <v>1798</v>
      </c>
      <c r="H272">
        <v>21</v>
      </c>
      <c r="I272" t="s">
        <v>3987</v>
      </c>
      <c r="J272" t="s">
        <v>358</v>
      </c>
      <c r="K272" t="s">
        <v>3841</v>
      </c>
    </row>
    <row r="273" spans="1:11" x14ac:dyDescent="0.25">
      <c r="A273">
        <v>279</v>
      </c>
      <c r="B273" s="7">
        <v>42161</v>
      </c>
      <c r="C273">
        <v>13</v>
      </c>
      <c r="D273">
        <v>13115</v>
      </c>
      <c r="E273" t="s">
        <v>961</v>
      </c>
      <c r="F273" t="s">
        <v>68</v>
      </c>
      <c r="G273" t="s">
        <v>1800</v>
      </c>
      <c r="H273">
        <v>51</v>
      </c>
      <c r="I273" t="s">
        <v>3988</v>
      </c>
      <c r="J273" t="s">
        <v>358</v>
      </c>
    </row>
    <row r="274" spans="1:11" x14ac:dyDescent="0.25">
      <c r="A274">
        <v>280</v>
      </c>
      <c r="B274" s="7">
        <v>42165</v>
      </c>
      <c r="C274">
        <v>8</v>
      </c>
      <c r="D274">
        <v>8204</v>
      </c>
      <c r="E274" t="s">
        <v>1733</v>
      </c>
      <c r="F274" t="s">
        <v>348</v>
      </c>
      <c r="G274" t="s">
        <v>1802</v>
      </c>
      <c r="H274">
        <v>63</v>
      </c>
      <c r="I274" t="s">
        <v>3989</v>
      </c>
      <c r="J274" t="s">
        <v>3727</v>
      </c>
    </row>
    <row r="275" spans="1:11" x14ac:dyDescent="0.25">
      <c r="A275">
        <v>281</v>
      </c>
      <c r="B275" s="7">
        <v>42176</v>
      </c>
      <c r="C275">
        <v>11</v>
      </c>
      <c r="D275">
        <v>11201</v>
      </c>
      <c r="E275" t="s">
        <v>3701</v>
      </c>
      <c r="F275" t="s">
        <v>427</v>
      </c>
      <c r="G275" t="s">
        <v>1806</v>
      </c>
      <c r="H275">
        <v>25</v>
      </c>
      <c r="I275" t="s">
        <v>3990</v>
      </c>
      <c r="J275" t="s">
        <v>3772</v>
      </c>
    </row>
    <row r="276" spans="1:11" x14ac:dyDescent="0.25">
      <c r="A276">
        <v>282</v>
      </c>
      <c r="B276" s="7">
        <v>42183</v>
      </c>
      <c r="C276">
        <v>13</v>
      </c>
      <c r="D276">
        <v>13111</v>
      </c>
      <c r="E276" t="s">
        <v>1734</v>
      </c>
      <c r="F276" t="s">
        <v>68</v>
      </c>
      <c r="G276" t="s">
        <v>1808</v>
      </c>
      <c r="H276">
        <v>30</v>
      </c>
      <c r="I276" t="s">
        <v>3991</v>
      </c>
      <c r="J276" t="s">
        <v>358</v>
      </c>
    </row>
    <row r="277" spans="1:11" x14ac:dyDescent="0.25">
      <c r="A277">
        <v>283</v>
      </c>
      <c r="B277" s="7">
        <v>42197</v>
      </c>
      <c r="C277">
        <v>2</v>
      </c>
      <c r="D277">
        <v>2101</v>
      </c>
      <c r="E277" t="s">
        <v>384</v>
      </c>
      <c r="F277" t="s">
        <v>384</v>
      </c>
      <c r="G277" t="s">
        <v>1813</v>
      </c>
      <c r="H277">
        <v>39</v>
      </c>
      <c r="I277" t="s">
        <v>3992</v>
      </c>
      <c r="J277" t="s">
        <v>3741</v>
      </c>
      <c r="K277" t="s">
        <v>3741</v>
      </c>
    </row>
    <row r="278" spans="1:11" x14ac:dyDescent="0.25">
      <c r="A278">
        <v>284</v>
      </c>
      <c r="B278" s="7">
        <v>42198</v>
      </c>
      <c r="C278">
        <v>5</v>
      </c>
      <c r="D278">
        <v>5802</v>
      </c>
      <c r="E278" t="s">
        <v>1735</v>
      </c>
      <c r="F278" t="s">
        <v>87</v>
      </c>
      <c r="G278" t="s">
        <v>1815</v>
      </c>
      <c r="H278">
        <v>37</v>
      </c>
      <c r="I278" t="s">
        <v>3993</v>
      </c>
      <c r="J278" t="s">
        <v>360</v>
      </c>
    </row>
    <row r="279" spans="1:11" x14ac:dyDescent="0.25">
      <c r="A279">
        <v>285</v>
      </c>
      <c r="B279" s="7">
        <v>42213</v>
      </c>
      <c r="C279">
        <v>10</v>
      </c>
      <c r="D279">
        <v>10303</v>
      </c>
      <c r="E279" t="s">
        <v>795</v>
      </c>
      <c r="F279" t="s">
        <v>290</v>
      </c>
      <c r="G279" t="s">
        <v>1817</v>
      </c>
      <c r="H279">
        <v>24</v>
      </c>
      <c r="I279" t="s">
        <v>3994</v>
      </c>
      <c r="J279" t="s">
        <v>3744</v>
      </c>
    </row>
    <row r="280" spans="1:11" x14ac:dyDescent="0.25">
      <c r="A280">
        <v>286</v>
      </c>
      <c r="B280" s="7">
        <v>42221</v>
      </c>
      <c r="C280">
        <v>16</v>
      </c>
      <c r="D280">
        <v>16302</v>
      </c>
      <c r="E280" t="s">
        <v>1343</v>
      </c>
      <c r="F280" t="s">
        <v>378</v>
      </c>
      <c r="G280" t="s">
        <v>1822</v>
      </c>
      <c r="H280">
        <v>36</v>
      </c>
      <c r="I280" t="s">
        <v>3995</v>
      </c>
      <c r="J280" t="s">
        <v>3727</v>
      </c>
    </row>
    <row r="281" spans="1:11" x14ac:dyDescent="0.25">
      <c r="A281">
        <v>287</v>
      </c>
      <c r="B281" s="7">
        <v>42227</v>
      </c>
      <c r="C281">
        <v>9</v>
      </c>
      <c r="D281">
        <v>9120</v>
      </c>
      <c r="E281" t="s">
        <v>1736</v>
      </c>
      <c r="F281" t="s">
        <v>347</v>
      </c>
      <c r="G281" t="s">
        <v>1825</v>
      </c>
      <c r="H281">
        <v>58</v>
      </c>
      <c r="I281" t="s">
        <v>3996</v>
      </c>
      <c r="J281" t="s">
        <v>365</v>
      </c>
    </row>
    <row r="282" spans="1:11" x14ac:dyDescent="0.25">
      <c r="A282">
        <v>288</v>
      </c>
      <c r="B282" s="7">
        <v>42241</v>
      </c>
      <c r="C282">
        <v>6</v>
      </c>
      <c r="D282">
        <v>6101</v>
      </c>
      <c r="E282" t="s">
        <v>547</v>
      </c>
      <c r="F282" t="s">
        <v>41</v>
      </c>
      <c r="G282" t="s">
        <v>1829</v>
      </c>
      <c r="H282">
        <v>39</v>
      </c>
      <c r="I282" t="s">
        <v>3997</v>
      </c>
      <c r="J282" t="s">
        <v>357</v>
      </c>
    </row>
    <row r="283" spans="1:11" x14ac:dyDescent="0.25">
      <c r="A283">
        <v>289</v>
      </c>
      <c r="B283" s="7">
        <v>42254</v>
      </c>
      <c r="C283">
        <v>5</v>
      </c>
      <c r="D283">
        <v>5101</v>
      </c>
      <c r="E283" t="s">
        <v>87</v>
      </c>
      <c r="F283" t="s">
        <v>87</v>
      </c>
      <c r="G283" t="s">
        <v>1831</v>
      </c>
      <c r="H283">
        <v>23</v>
      </c>
      <c r="I283" t="s">
        <v>3998</v>
      </c>
      <c r="J283" t="s">
        <v>360</v>
      </c>
    </row>
    <row r="284" spans="1:11" x14ac:dyDescent="0.25">
      <c r="A284">
        <v>290</v>
      </c>
      <c r="B284" s="7">
        <v>42272</v>
      </c>
      <c r="C284">
        <v>10</v>
      </c>
      <c r="D284">
        <v>10101</v>
      </c>
      <c r="E284" t="s">
        <v>3766</v>
      </c>
      <c r="F284" t="s">
        <v>290</v>
      </c>
      <c r="G284" t="s">
        <v>1833</v>
      </c>
      <c r="H284">
        <v>50</v>
      </c>
      <c r="I284" t="s">
        <v>3999</v>
      </c>
      <c r="J284" t="s">
        <v>3744</v>
      </c>
    </row>
    <row r="285" spans="1:11" x14ac:dyDescent="0.25">
      <c r="A285">
        <v>291</v>
      </c>
      <c r="B285" s="7">
        <v>42274</v>
      </c>
      <c r="C285">
        <v>3</v>
      </c>
      <c r="D285">
        <v>3101</v>
      </c>
      <c r="E285" t="s">
        <v>784</v>
      </c>
      <c r="F285" t="s">
        <v>143</v>
      </c>
      <c r="G285" t="s">
        <v>1835</v>
      </c>
      <c r="H285">
        <v>31</v>
      </c>
      <c r="I285" t="s">
        <v>4000</v>
      </c>
      <c r="J285" t="s">
        <v>361</v>
      </c>
    </row>
    <row r="286" spans="1:11" x14ac:dyDescent="0.25">
      <c r="A286">
        <v>292</v>
      </c>
      <c r="B286" s="7">
        <v>42306</v>
      </c>
      <c r="C286">
        <v>13</v>
      </c>
      <c r="D286">
        <v>13502</v>
      </c>
      <c r="E286" t="s">
        <v>344</v>
      </c>
      <c r="F286" t="s">
        <v>68</v>
      </c>
      <c r="G286" t="s">
        <v>1840</v>
      </c>
      <c r="H286">
        <v>19</v>
      </c>
      <c r="I286" t="s">
        <v>4001</v>
      </c>
      <c r="J286" t="s">
        <v>358</v>
      </c>
    </row>
    <row r="287" spans="1:11" x14ac:dyDescent="0.25">
      <c r="A287">
        <v>293</v>
      </c>
      <c r="B287" s="7">
        <v>42311</v>
      </c>
      <c r="C287">
        <v>9</v>
      </c>
      <c r="D287">
        <v>9205</v>
      </c>
      <c r="E287" t="s">
        <v>1738</v>
      </c>
      <c r="F287" t="s">
        <v>347</v>
      </c>
      <c r="G287" t="s">
        <v>1848</v>
      </c>
      <c r="H287">
        <v>38</v>
      </c>
      <c r="I287" t="s">
        <v>4002</v>
      </c>
      <c r="J287" t="s">
        <v>365</v>
      </c>
    </row>
    <row r="288" spans="1:11" x14ac:dyDescent="0.25">
      <c r="A288">
        <v>294</v>
      </c>
      <c r="B288" s="7">
        <v>42311</v>
      </c>
      <c r="C288">
        <v>13</v>
      </c>
      <c r="D288">
        <v>13119</v>
      </c>
      <c r="E288" t="s">
        <v>67</v>
      </c>
      <c r="F288" t="s">
        <v>68</v>
      </c>
      <c r="G288" t="s">
        <v>1850</v>
      </c>
      <c r="H288">
        <v>45</v>
      </c>
      <c r="I288" t="s">
        <v>4003</v>
      </c>
      <c r="J288" t="s">
        <v>358</v>
      </c>
    </row>
    <row r="289" spans="1:11" x14ac:dyDescent="0.25">
      <c r="A289">
        <v>295</v>
      </c>
      <c r="B289" s="11">
        <v>42238</v>
      </c>
      <c r="C289">
        <v>5</v>
      </c>
      <c r="D289">
        <v>5301</v>
      </c>
      <c r="E289" t="s">
        <v>110</v>
      </c>
      <c r="F289" t="s">
        <v>87</v>
      </c>
      <c r="G289" t="s">
        <v>4004</v>
      </c>
      <c r="H289">
        <v>36</v>
      </c>
      <c r="I289" t="s">
        <v>4005</v>
      </c>
      <c r="J289" t="s">
        <v>360</v>
      </c>
    </row>
    <row r="290" spans="1:11" x14ac:dyDescent="0.25">
      <c r="A290">
        <v>296</v>
      </c>
      <c r="B290" s="7">
        <v>42315</v>
      </c>
      <c r="C290">
        <v>4</v>
      </c>
      <c r="D290">
        <v>4201</v>
      </c>
      <c r="E290" t="s">
        <v>782</v>
      </c>
      <c r="F290" t="s">
        <v>172</v>
      </c>
      <c r="G290" t="s">
        <v>1851</v>
      </c>
      <c r="H290">
        <v>28</v>
      </c>
      <c r="I290" t="s">
        <v>4006</v>
      </c>
      <c r="J290" t="s">
        <v>3748</v>
      </c>
    </row>
    <row r="291" spans="1:11" x14ac:dyDescent="0.25">
      <c r="A291">
        <v>297</v>
      </c>
      <c r="B291" s="7">
        <v>42323</v>
      </c>
      <c r="C291">
        <v>3</v>
      </c>
      <c r="D291">
        <v>3301</v>
      </c>
      <c r="E291" t="s">
        <v>1123</v>
      </c>
      <c r="F291" t="s">
        <v>143</v>
      </c>
      <c r="G291" t="s">
        <v>1853</v>
      </c>
      <c r="H291">
        <v>33</v>
      </c>
      <c r="I291" t="s">
        <v>4007</v>
      </c>
      <c r="J291" t="s">
        <v>361</v>
      </c>
    </row>
    <row r="292" spans="1:11" x14ac:dyDescent="0.25">
      <c r="A292">
        <v>298</v>
      </c>
      <c r="B292" s="7">
        <v>42329</v>
      </c>
      <c r="C292">
        <v>5</v>
      </c>
      <c r="D292">
        <v>5601</v>
      </c>
      <c r="E292" t="s">
        <v>1127</v>
      </c>
      <c r="F292" t="s">
        <v>87</v>
      </c>
      <c r="G292" t="s">
        <v>1855</v>
      </c>
      <c r="H292">
        <v>29</v>
      </c>
      <c r="I292" t="s">
        <v>4008</v>
      </c>
      <c r="J292" t="s">
        <v>360</v>
      </c>
    </row>
    <row r="293" spans="1:11" x14ac:dyDescent="0.25">
      <c r="A293">
        <v>299</v>
      </c>
      <c r="B293" s="7">
        <v>42337</v>
      </c>
      <c r="C293">
        <v>9</v>
      </c>
      <c r="D293">
        <v>9211</v>
      </c>
      <c r="E293" t="s">
        <v>201</v>
      </c>
      <c r="F293" t="s">
        <v>347</v>
      </c>
      <c r="G293" t="s">
        <v>1857</v>
      </c>
      <c r="H293">
        <v>43</v>
      </c>
      <c r="I293" t="s">
        <v>4009</v>
      </c>
      <c r="J293" t="s">
        <v>365</v>
      </c>
    </row>
    <row r="294" spans="1:11" x14ac:dyDescent="0.25">
      <c r="A294">
        <v>300</v>
      </c>
      <c r="B294" s="7">
        <v>42337</v>
      </c>
      <c r="C294">
        <v>13</v>
      </c>
      <c r="D294">
        <v>13201</v>
      </c>
      <c r="E294" t="s">
        <v>793</v>
      </c>
      <c r="F294" t="s">
        <v>68</v>
      </c>
      <c r="G294" t="s">
        <v>1859</v>
      </c>
      <c r="H294">
        <v>17</v>
      </c>
      <c r="I294" t="s">
        <v>4010</v>
      </c>
      <c r="J294" t="s">
        <v>358</v>
      </c>
    </row>
    <row r="295" spans="1:11" x14ac:dyDescent="0.25">
      <c r="A295">
        <v>301</v>
      </c>
      <c r="B295" s="7">
        <v>42350</v>
      </c>
      <c r="C295">
        <v>9</v>
      </c>
      <c r="D295">
        <v>9202</v>
      </c>
      <c r="E295" t="s">
        <v>1739</v>
      </c>
      <c r="F295" t="s">
        <v>347</v>
      </c>
      <c r="G295" t="s">
        <v>1860</v>
      </c>
      <c r="H295">
        <v>62</v>
      </c>
      <c r="I295" t="s">
        <v>4011</v>
      </c>
      <c r="J295" t="s">
        <v>365</v>
      </c>
    </row>
    <row r="296" spans="1:11" x14ac:dyDescent="0.25">
      <c r="A296">
        <v>302</v>
      </c>
      <c r="B296" s="7">
        <v>42355</v>
      </c>
      <c r="C296">
        <v>9</v>
      </c>
      <c r="D296">
        <v>9114</v>
      </c>
      <c r="E296" t="s">
        <v>1113</v>
      </c>
      <c r="F296" t="s">
        <v>347</v>
      </c>
      <c r="G296" t="s">
        <v>1863</v>
      </c>
      <c r="H296">
        <v>40</v>
      </c>
      <c r="I296" t="s">
        <v>4012</v>
      </c>
      <c r="J296" t="s">
        <v>365</v>
      </c>
    </row>
    <row r="297" spans="1:11" x14ac:dyDescent="0.25">
      <c r="A297">
        <v>303</v>
      </c>
      <c r="B297" s="7">
        <v>42359</v>
      </c>
      <c r="C297">
        <v>13</v>
      </c>
      <c r="D297">
        <v>13119</v>
      </c>
      <c r="E297" t="s">
        <v>67</v>
      </c>
      <c r="F297" t="s">
        <v>68</v>
      </c>
      <c r="G297" t="s">
        <v>1865</v>
      </c>
      <c r="H297">
        <v>47</v>
      </c>
      <c r="I297" t="s">
        <v>4013</v>
      </c>
      <c r="J297" t="s">
        <v>358</v>
      </c>
    </row>
    <row r="298" spans="1:11" x14ac:dyDescent="0.25">
      <c r="A298">
        <v>304</v>
      </c>
      <c r="B298" s="7">
        <v>42360</v>
      </c>
      <c r="C298">
        <v>6</v>
      </c>
      <c r="D298">
        <v>6101</v>
      </c>
      <c r="E298" t="s">
        <v>547</v>
      </c>
      <c r="F298" t="s">
        <v>41</v>
      </c>
      <c r="G298" t="s">
        <v>1867</v>
      </c>
      <c r="H298">
        <v>27</v>
      </c>
      <c r="I298" t="s">
        <v>4014</v>
      </c>
      <c r="J298" t="s">
        <v>357</v>
      </c>
    </row>
    <row r="299" spans="1:11" x14ac:dyDescent="0.25">
      <c r="A299">
        <v>305</v>
      </c>
      <c r="B299" s="7">
        <v>42364</v>
      </c>
      <c r="C299">
        <v>7</v>
      </c>
      <c r="D299">
        <v>7101</v>
      </c>
      <c r="E299" t="s">
        <v>453</v>
      </c>
      <c r="F299" t="s">
        <v>50</v>
      </c>
      <c r="G299" t="s">
        <v>1870</v>
      </c>
      <c r="H299">
        <v>53</v>
      </c>
      <c r="I299" t="s">
        <v>4015</v>
      </c>
      <c r="J299" t="s">
        <v>364</v>
      </c>
    </row>
    <row r="300" spans="1:11" x14ac:dyDescent="0.25">
      <c r="A300">
        <v>306</v>
      </c>
      <c r="B300" s="7">
        <v>42371</v>
      </c>
      <c r="C300">
        <v>13</v>
      </c>
      <c r="D300">
        <v>13127</v>
      </c>
      <c r="E300" t="s">
        <v>958</v>
      </c>
      <c r="F300" t="s">
        <v>68</v>
      </c>
      <c r="G300" t="s">
        <v>2113</v>
      </c>
      <c r="H300">
        <v>36</v>
      </c>
      <c r="I300" t="s">
        <v>4016</v>
      </c>
      <c r="J300" t="s">
        <v>358</v>
      </c>
    </row>
    <row r="301" spans="1:11" x14ac:dyDescent="0.25">
      <c r="A301">
        <v>307</v>
      </c>
      <c r="B301" s="7">
        <v>42379</v>
      </c>
      <c r="C301">
        <v>9</v>
      </c>
      <c r="D301">
        <v>9101</v>
      </c>
      <c r="E301" t="s">
        <v>537</v>
      </c>
      <c r="F301" t="s">
        <v>347</v>
      </c>
      <c r="G301" t="s">
        <v>2115</v>
      </c>
      <c r="H301">
        <v>43</v>
      </c>
      <c r="I301" t="s">
        <v>4017</v>
      </c>
      <c r="J301" t="s">
        <v>365</v>
      </c>
    </row>
    <row r="302" spans="1:11" x14ac:dyDescent="0.25">
      <c r="A302">
        <v>308</v>
      </c>
      <c r="B302" s="7">
        <v>42400</v>
      </c>
      <c r="C302">
        <v>13</v>
      </c>
      <c r="D302">
        <v>13109</v>
      </c>
      <c r="E302" t="s">
        <v>2099</v>
      </c>
      <c r="F302" t="s">
        <v>68</v>
      </c>
      <c r="G302" t="s">
        <v>2118</v>
      </c>
      <c r="H302">
        <v>90</v>
      </c>
      <c r="I302" t="s">
        <v>4018</v>
      </c>
      <c r="J302" t="s">
        <v>358</v>
      </c>
    </row>
    <row r="303" spans="1:11" x14ac:dyDescent="0.25">
      <c r="A303">
        <v>309</v>
      </c>
      <c r="B303" s="7">
        <v>42424</v>
      </c>
      <c r="C303">
        <v>14</v>
      </c>
      <c r="D303">
        <v>14203</v>
      </c>
      <c r="E303" t="s">
        <v>2100</v>
      </c>
      <c r="F303" t="s">
        <v>27</v>
      </c>
      <c r="G303" t="s">
        <v>2120</v>
      </c>
      <c r="H303">
        <v>42</v>
      </c>
      <c r="I303" t="s">
        <v>4019</v>
      </c>
      <c r="J303" t="s">
        <v>355</v>
      </c>
    </row>
    <row r="304" spans="1:11" x14ac:dyDescent="0.25">
      <c r="A304">
        <v>310</v>
      </c>
      <c r="B304" s="7">
        <v>42432</v>
      </c>
      <c r="C304">
        <v>2</v>
      </c>
      <c r="D304">
        <v>2101</v>
      </c>
      <c r="E304" t="s">
        <v>384</v>
      </c>
      <c r="F304" t="s">
        <v>384</v>
      </c>
      <c r="G304" t="s">
        <v>2122</v>
      </c>
      <c r="H304">
        <v>31</v>
      </c>
      <c r="I304" t="s">
        <v>4020</v>
      </c>
      <c r="J304" t="s">
        <v>3741</v>
      </c>
      <c r="K304" t="s">
        <v>3741</v>
      </c>
    </row>
    <row r="305" spans="1:11" x14ac:dyDescent="0.25">
      <c r="A305">
        <v>311</v>
      </c>
      <c r="B305" s="7">
        <v>42434</v>
      </c>
      <c r="C305">
        <v>13</v>
      </c>
      <c r="D305">
        <v>13119</v>
      </c>
      <c r="E305" t="s">
        <v>67</v>
      </c>
      <c r="F305" t="s">
        <v>68</v>
      </c>
      <c r="G305" t="s">
        <v>2126</v>
      </c>
      <c r="H305">
        <v>41</v>
      </c>
      <c r="I305" t="s">
        <v>4021</v>
      </c>
      <c r="J305" t="s">
        <v>358</v>
      </c>
    </row>
    <row r="306" spans="1:11" x14ac:dyDescent="0.25">
      <c r="A306">
        <v>312</v>
      </c>
      <c r="B306" s="7">
        <v>42434</v>
      </c>
      <c r="C306">
        <v>13</v>
      </c>
      <c r="D306">
        <v>13101</v>
      </c>
      <c r="E306" t="s">
        <v>242</v>
      </c>
      <c r="F306" t="s">
        <v>68</v>
      </c>
      <c r="G306" t="s">
        <v>2128</v>
      </c>
      <c r="H306">
        <v>21</v>
      </c>
      <c r="I306" t="s">
        <v>4022</v>
      </c>
      <c r="J306" t="s">
        <v>358</v>
      </c>
    </row>
    <row r="307" spans="1:11" x14ac:dyDescent="0.25">
      <c r="A307">
        <v>313</v>
      </c>
      <c r="B307" s="7">
        <v>42436</v>
      </c>
      <c r="C307">
        <v>8</v>
      </c>
      <c r="D307">
        <v>8110</v>
      </c>
      <c r="E307" t="s">
        <v>967</v>
      </c>
      <c r="F307" t="s">
        <v>348</v>
      </c>
      <c r="G307" t="s">
        <v>2131</v>
      </c>
      <c r="H307">
        <v>63</v>
      </c>
      <c r="I307" t="s">
        <v>4023</v>
      </c>
      <c r="J307" t="s">
        <v>3727</v>
      </c>
    </row>
    <row r="308" spans="1:11" x14ac:dyDescent="0.25">
      <c r="A308">
        <v>314</v>
      </c>
      <c r="B308" s="7">
        <v>42437</v>
      </c>
      <c r="C308">
        <v>6</v>
      </c>
      <c r="D308">
        <v>6206</v>
      </c>
      <c r="E308" t="s">
        <v>2101</v>
      </c>
      <c r="F308" t="s">
        <v>41</v>
      </c>
      <c r="G308" t="s">
        <v>2133</v>
      </c>
      <c r="H308">
        <v>47</v>
      </c>
      <c r="I308" t="s">
        <v>4024</v>
      </c>
      <c r="J308" t="s">
        <v>357</v>
      </c>
    </row>
    <row r="309" spans="1:11" x14ac:dyDescent="0.25">
      <c r="A309">
        <v>315</v>
      </c>
      <c r="B309" s="7">
        <v>42437</v>
      </c>
      <c r="C309">
        <v>9</v>
      </c>
      <c r="D309">
        <v>9209</v>
      </c>
      <c r="E309" t="s">
        <v>3703</v>
      </c>
      <c r="F309" t="s">
        <v>347</v>
      </c>
      <c r="G309" t="s">
        <v>2135</v>
      </c>
      <c r="H309">
        <v>45</v>
      </c>
      <c r="I309" t="s">
        <v>4025</v>
      </c>
      <c r="J309" t="s">
        <v>365</v>
      </c>
    </row>
    <row r="310" spans="1:11" x14ac:dyDescent="0.25">
      <c r="A310">
        <v>316</v>
      </c>
      <c r="B310" s="7">
        <v>42439</v>
      </c>
      <c r="C310">
        <v>5</v>
      </c>
      <c r="D310">
        <v>5301</v>
      </c>
      <c r="E310" t="s">
        <v>110</v>
      </c>
      <c r="F310" t="s">
        <v>87</v>
      </c>
      <c r="G310" t="s">
        <v>2137</v>
      </c>
      <c r="H310">
        <v>58</v>
      </c>
      <c r="I310" t="s">
        <v>4026</v>
      </c>
      <c r="J310" t="s">
        <v>360</v>
      </c>
    </row>
    <row r="311" spans="1:11" x14ac:dyDescent="0.25">
      <c r="A311">
        <v>317</v>
      </c>
      <c r="B311" s="7">
        <v>42454</v>
      </c>
      <c r="C311">
        <v>16</v>
      </c>
      <c r="D311">
        <v>16107</v>
      </c>
      <c r="E311" t="s">
        <v>2102</v>
      </c>
      <c r="F311" t="s">
        <v>378</v>
      </c>
      <c r="G311" t="s">
        <v>2142</v>
      </c>
      <c r="H311">
        <v>28</v>
      </c>
      <c r="I311" t="s">
        <v>4027</v>
      </c>
      <c r="J311" t="s">
        <v>3727</v>
      </c>
    </row>
    <row r="312" spans="1:11" x14ac:dyDescent="0.25">
      <c r="A312">
        <v>318</v>
      </c>
      <c r="B312" s="7">
        <v>42498</v>
      </c>
      <c r="C312">
        <v>13</v>
      </c>
      <c r="D312">
        <v>13111</v>
      </c>
      <c r="E312" t="s">
        <v>1734</v>
      </c>
      <c r="F312" t="s">
        <v>68</v>
      </c>
      <c r="G312" t="s">
        <v>2151</v>
      </c>
      <c r="H312">
        <v>44</v>
      </c>
      <c r="I312" t="s">
        <v>4028</v>
      </c>
      <c r="J312" t="s">
        <v>358</v>
      </c>
    </row>
    <row r="313" spans="1:11" x14ac:dyDescent="0.25">
      <c r="A313">
        <v>319</v>
      </c>
      <c r="B313" s="7">
        <v>42502</v>
      </c>
      <c r="C313">
        <v>13</v>
      </c>
      <c r="D313">
        <v>13124</v>
      </c>
      <c r="E313" t="s">
        <v>536</v>
      </c>
      <c r="F313" t="s">
        <v>68</v>
      </c>
      <c r="G313" t="s">
        <v>4029</v>
      </c>
      <c r="H313">
        <v>54</v>
      </c>
      <c r="I313" t="s">
        <v>4030</v>
      </c>
      <c r="J313" t="s">
        <v>358</v>
      </c>
    </row>
    <row r="314" spans="1:11" x14ac:dyDescent="0.25">
      <c r="A314">
        <v>320</v>
      </c>
      <c r="B314" s="7">
        <v>42516</v>
      </c>
      <c r="C314">
        <v>13</v>
      </c>
      <c r="D314">
        <v>13404</v>
      </c>
      <c r="E314" t="s">
        <v>1731</v>
      </c>
      <c r="F314" t="s">
        <v>68</v>
      </c>
      <c r="G314" t="s">
        <v>2158</v>
      </c>
      <c r="H314">
        <v>45</v>
      </c>
      <c r="I314" t="s">
        <v>4031</v>
      </c>
      <c r="J314" t="s">
        <v>358</v>
      </c>
    </row>
    <row r="315" spans="1:11" x14ac:dyDescent="0.25">
      <c r="A315">
        <v>321</v>
      </c>
      <c r="B315" s="7">
        <v>42520</v>
      </c>
      <c r="C315">
        <v>13</v>
      </c>
      <c r="D315">
        <v>13101</v>
      </c>
      <c r="E315" t="s">
        <v>242</v>
      </c>
      <c r="F315" t="s">
        <v>68</v>
      </c>
      <c r="G315" t="s">
        <v>2160</v>
      </c>
      <c r="H315">
        <v>18</v>
      </c>
      <c r="I315" t="s">
        <v>4032</v>
      </c>
      <c r="J315" t="s">
        <v>358</v>
      </c>
    </row>
    <row r="316" spans="1:11" x14ac:dyDescent="0.25">
      <c r="A316">
        <v>322</v>
      </c>
      <c r="B316" s="7">
        <v>42568</v>
      </c>
      <c r="C316">
        <v>13</v>
      </c>
      <c r="D316">
        <v>13501</v>
      </c>
      <c r="E316" t="s">
        <v>543</v>
      </c>
      <c r="F316" t="s">
        <v>68</v>
      </c>
      <c r="G316" t="s">
        <v>2167</v>
      </c>
      <c r="H316">
        <v>34</v>
      </c>
      <c r="I316" t="s">
        <v>4033</v>
      </c>
      <c r="J316" t="s">
        <v>358</v>
      </c>
    </row>
    <row r="317" spans="1:11" x14ac:dyDescent="0.25">
      <c r="A317">
        <v>323</v>
      </c>
      <c r="B317" s="7">
        <v>42578</v>
      </c>
      <c r="C317">
        <v>2</v>
      </c>
      <c r="D317">
        <v>2201</v>
      </c>
      <c r="E317" t="s">
        <v>383</v>
      </c>
      <c r="F317" t="s">
        <v>384</v>
      </c>
      <c r="G317" t="s">
        <v>2171</v>
      </c>
      <c r="H317">
        <v>24</v>
      </c>
      <c r="I317" t="s">
        <v>4034</v>
      </c>
      <c r="J317" t="s">
        <v>3741</v>
      </c>
      <c r="K317" t="s">
        <v>3763</v>
      </c>
    </row>
    <row r="318" spans="1:11" x14ac:dyDescent="0.25">
      <c r="A318">
        <v>324</v>
      </c>
      <c r="B318" s="7">
        <v>42592</v>
      </c>
      <c r="C318">
        <v>8</v>
      </c>
      <c r="D318">
        <v>8101</v>
      </c>
      <c r="E318" t="s">
        <v>792</v>
      </c>
      <c r="F318" t="s">
        <v>348</v>
      </c>
      <c r="G318" t="s">
        <v>2174</v>
      </c>
      <c r="H318">
        <v>30</v>
      </c>
      <c r="I318" t="s">
        <v>4035</v>
      </c>
      <c r="J318" t="s">
        <v>3727</v>
      </c>
    </row>
    <row r="319" spans="1:11" x14ac:dyDescent="0.25">
      <c r="A319">
        <v>325</v>
      </c>
      <c r="B319" s="7">
        <v>42598</v>
      </c>
      <c r="C319">
        <v>7</v>
      </c>
      <c r="D319">
        <v>7101</v>
      </c>
      <c r="E319" t="s">
        <v>453</v>
      </c>
      <c r="F319" t="s">
        <v>50</v>
      </c>
      <c r="G319" t="s">
        <v>2176</v>
      </c>
      <c r="H319">
        <v>18</v>
      </c>
      <c r="I319" t="s">
        <v>4036</v>
      </c>
      <c r="J319" t="s">
        <v>364</v>
      </c>
    </row>
    <row r="320" spans="1:11" x14ac:dyDescent="0.25">
      <c r="A320">
        <v>326</v>
      </c>
      <c r="B320" s="7">
        <v>42602</v>
      </c>
      <c r="C320">
        <v>13</v>
      </c>
      <c r="D320">
        <v>13605</v>
      </c>
      <c r="E320" t="s">
        <v>1341</v>
      </c>
      <c r="F320" t="s">
        <v>68</v>
      </c>
      <c r="G320" t="s">
        <v>2178</v>
      </c>
      <c r="H320">
        <v>30</v>
      </c>
      <c r="I320" t="s">
        <v>4037</v>
      </c>
      <c r="J320" t="s">
        <v>358</v>
      </c>
    </row>
    <row r="321" spans="1:11" x14ac:dyDescent="0.25">
      <c r="A321">
        <v>327</v>
      </c>
      <c r="B321" s="7">
        <v>42616</v>
      </c>
      <c r="C321">
        <v>13</v>
      </c>
      <c r="D321">
        <v>13128</v>
      </c>
      <c r="E321" t="s">
        <v>553</v>
      </c>
      <c r="F321" t="s">
        <v>68</v>
      </c>
      <c r="G321" t="s">
        <v>2183</v>
      </c>
      <c r="H321">
        <v>28</v>
      </c>
      <c r="I321" t="s">
        <v>4038</v>
      </c>
      <c r="J321" t="s">
        <v>358</v>
      </c>
    </row>
    <row r="322" spans="1:11" x14ac:dyDescent="0.25">
      <c r="A322">
        <v>328</v>
      </c>
      <c r="B322" s="7">
        <v>42620</v>
      </c>
      <c r="C322">
        <v>8</v>
      </c>
      <c r="D322">
        <v>8105</v>
      </c>
      <c r="E322" t="s">
        <v>540</v>
      </c>
      <c r="F322" t="s">
        <v>348</v>
      </c>
      <c r="G322" t="s">
        <v>2185</v>
      </c>
      <c r="H322">
        <v>34</v>
      </c>
      <c r="I322" t="s">
        <v>4039</v>
      </c>
      <c r="J322" t="s">
        <v>3727</v>
      </c>
    </row>
    <row r="323" spans="1:11" x14ac:dyDescent="0.25">
      <c r="A323">
        <v>329</v>
      </c>
      <c r="B323" s="7">
        <v>42623</v>
      </c>
      <c r="C323">
        <v>13</v>
      </c>
      <c r="D323">
        <v>13103</v>
      </c>
      <c r="E323" t="s">
        <v>787</v>
      </c>
      <c r="F323" t="s">
        <v>68</v>
      </c>
      <c r="G323" t="s">
        <v>2187</v>
      </c>
      <c r="H323">
        <v>34</v>
      </c>
      <c r="I323" t="s">
        <v>4040</v>
      </c>
      <c r="J323" t="s">
        <v>358</v>
      </c>
      <c r="K323" t="s">
        <v>3809</v>
      </c>
    </row>
    <row r="324" spans="1:11" x14ac:dyDescent="0.25">
      <c r="A324">
        <v>330</v>
      </c>
      <c r="B324" s="7">
        <v>42652</v>
      </c>
      <c r="C324">
        <v>13</v>
      </c>
      <c r="D324">
        <v>13301</v>
      </c>
      <c r="E324" t="s">
        <v>134</v>
      </c>
      <c r="F324" t="s">
        <v>68</v>
      </c>
      <c r="G324" t="s">
        <v>2194</v>
      </c>
      <c r="H324">
        <v>22</v>
      </c>
      <c r="I324" t="s">
        <v>4041</v>
      </c>
      <c r="J324" t="s">
        <v>358</v>
      </c>
    </row>
    <row r="325" spans="1:11" x14ac:dyDescent="0.25">
      <c r="A325">
        <v>331</v>
      </c>
      <c r="B325" s="7">
        <v>42655</v>
      </c>
      <c r="C325">
        <v>10</v>
      </c>
      <c r="D325">
        <v>10101</v>
      </c>
      <c r="E325" t="s">
        <v>3766</v>
      </c>
      <c r="F325" t="s">
        <v>290</v>
      </c>
      <c r="G325" t="s">
        <v>2198</v>
      </c>
      <c r="H325">
        <v>23</v>
      </c>
      <c r="I325" t="s">
        <v>4042</v>
      </c>
      <c r="J325" t="s">
        <v>3744</v>
      </c>
    </row>
    <row r="326" spans="1:11" x14ac:dyDescent="0.25">
      <c r="A326">
        <v>332</v>
      </c>
      <c r="B326" s="7">
        <v>42660</v>
      </c>
      <c r="C326">
        <v>10</v>
      </c>
      <c r="D326">
        <v>10101</v>
      </c>
      <c r="E326" t="s">
        <v>3766</v>
      </c>
      <c r="F326" t="s">
        <v>290</v>
      </c>
      <c r="G326" t="s">
        <v>2203</v>
      </c>
      <c r="H326">
        <v>45</v>
      </c>
      <c r="I326" t="s">
        <v>4043</v>
      </c>
      <c r="J326" t="s">
        <v>3744</v>
      </c>
    </row>
    <row r="327" spans="1:11" x14ac:dyDescent="0.25">
      <c r="A327">
        <v>333</v>
      </c>
      <c r="B327" s="7">
        <v>42664</v>
      </c>
      <c r="C327">
        <v>13</v>
      </c>
      <c r="D327">
        <v>13101</v>
      </c>
      <c r="E327" t="s">
        <v>242</v>
      </c>
      <c r="F327" t="s">
        <v>68</v>
      </c>
      <c r="G327" t="s">
        <v>2180</v>
      </c>
      <c r="H327">
        <v>46</v>
      </c>
      <c r="I327" t="s">
        <v>4044</v>
      </c>
      <c r="J327" t="s">
        <v>358</v>
      </c>
    </row>
    <row r="328" spans="1:11" x14ac:dyDescent="0.25">
      <c r="A328">
        <v>334</v>
      </c>
      <c r="B328" s="7">
        <v>42667</v>
      </c>
      <c r="C328">
        <v>13</v>
      </c>
      <c r="D328">
        <v>13602</v>
      </c>
      <c r="E328" t="s">
        <v>555</v>
      </c>
      <c r="F328" t="s">
        <v>68</v>
      </c>
      <c r="G328" t="s">
        <v>2208</v>
      </c>
      <c r="H328">
        <v>27</v>
      </c>
      <c r="I328" t="s">
        <v>4045</v>
      </c>
      <c r="J328" t="s">
        <v>358</v>
      </c>
    </row>
    <row r="329" spans="1:11" x14ac:dyDescent="0.25">
      <c r="A329">
        <v>335</v>
      </c>
      <c r="B329" s="7">
        <v>42678</v>
      </c>
      <c r="C329">
        <v>5</v>
      </c>
      <c r="D329">
        <v>5501</v>
      </c>
      <c r="E329" t="s">
        <v>798</v>
      </c>
      <c r="F329" t="s">
        <v>87</v>
      </c>
      <c r="G329" t="s">
        <v>2217</v>
      </c>
      <c r="H329">
        <v>24</v>
      </c>
      <c r="I329" t="s">
        <v>4046</v>
      </c>
      <c r="J329" t="s">
        <v>360</v>
      </c>
    </row>
    <row r="330" spans="1:11" x14ac:dyDescent="0.25">
      <c r="A330">
        <v>336</v>
      </c>
      <c r="B330" s="7">
        <v>42688</v>
      </c>
      <c r="C330">
        <v>13</v>
      </c>
      <c r="D330">
        <v>13101</v>
      </c>
      <c r="E330" t="s">
        <v>242</v>
      </c>
      <c r="F330" t="s">
        <v>68</v>
      </c>
      <c r="G330" t="s">
        <v>2205</v>
      </c>
      <c r="H330">
        <v>51</v>
      </c>
      <c r="I330" t="s">
        <v>4047</v>
      </c>
      <c r="J330" t="s">
        <v>358</v>
      </c>
    </row>
    <row r="331" spans="1:11" x14ac:dyDescent="0.25">
      <c r="A331">
        <v>337</v>
      </c>
      <c r="B331" s="7">
        <v>42689</v>
      </c>
      <c r="C331">
        <v>8</v>
      </c>
      <c r="D331">
        <v>8102</v>
      </c>
      <c r="E331" t="s">
        <v>181</v>
      </c>
      <c r="F331" t="s">
        <v>348</v>
      </c>
      <c r="G331" t="s">
        <v>2221</v>
      </c>
      <c r="H331">
        <v>54</v>
      </c>
      <c r="I331" t="s">
        <v>4048</v>
      </c>
      <c r="J331" t="s">
        <v>3727</v>
      </c>
    </row>
    <row r="332" spans="1:11" x14ac:dyDescent="0.25">
      <c r="A332">
        <v>338</v>
      </c>
      <c r="B332" s="7">
        <v>42696</v>
      </c>
      <c r="C332">
        <v>2</v>
      </c>
      <c r="D332">
        <v>2201</v>
      </c>
      <c r="E332" t="s">
        <v>383</v>
      </c>
      <c r="F332" t="s">
        <v>384</v>
      </c>
      <c r="G332" t="s">
        <v>2224</v>
      </c>
      <c r="H332">
        <v>57</v>
      </c>
      <c r="I332" t="s">
        <v>4049</v>
      </c>
      <c r="J332" t="s">
        <v>3741</v>
      </c>
      <c r="K332" t="s">
        <v>3763</v>
      </c>
    </row>
    <row r="333" spans="1:11" x14ac:dyDescent="0.25">
      <c r="A333">
        <v>339</v>
      </c>
      <c r="B333" s="7">
        <v>42696</v>
      </c>
      <c r="C333">
        <v>13</v>
      </c>
      <c r="D333">
        <v>13120</v>
      </c>
      <c r="E333" t="s">
        <v>227</v>
      </c>
      <c r="F333" t="s">
        <v>68</v>
      </c>
      <c r="G333" t="s">
        <v>2227</v>
      </c>
      <c r="H333">
        <v>78</v>
      </c>
      <c r="I333" t="s">
        <v>4050</v>
      </c>
      <c r="J333" t="s">
        <v>358</v>
      </c>
    </row>
    <row r="334" spans="1:11" x14ac:dyDescent="0.25">
      <c r="A334">
        <v>340</v>
      </c>
      <c r="B334" s="7">
        <v>42755</v>
      </c>
      <c r="C334">
        <v>5</v>
      </c>
      <c r="D334">
        <v>5601</v>
      </c>
      <c r="E334" t="s">
        <v>1127</v>
      </c>
      <c r="F334" t="s">
        <v>87</v>
      </c>
      <c r="G334" t="s">
        <v>2475</v>
      </c>
      <c r="H334">
        <v>63</v>
      </c>
      <c r="I334" t="s">
        <v>4051</v>
      </c>
      <c r="J334" t="s">
        <v>360</v>
      </c>
    </row>
    <row r="335" spans="1:11" x14ac:dyDescent="0.25">
      <c r="A335">
        <v>341</v>
      </c>
      <c r="B335" s="7">
        <v>42756</v>
      </c>
      <c r="C335">
        <v>13</v>
      </c>
      <c r="D335">
        <v>13501</v>
      </c>
      <c r="E335" t="s">
        <v>543</v>
      </c>
      <c r="F335" t="s">
        <v>68</v>
      </c>
      <c r="G335" t="s">
        <v>2477</v>
      </c>
      <c r="H335">
        <v>38</v>
      </c>
      <c r="I335" t="s">
        <v>4052</v>
      </c>
      <c r="J335" t="s">
        <v>358</v>
      </c>
    </row>
    <row r="336" spans="1:11" x14ac:dyDescent="0.25">
      <c r="A336">
        <v>342</v>
      </c>
      <c r="B336" s="7">
        <v>42764</v>
      </c>
      <c r="C336">
        <v>13</v>
      </c>
      <c r="D336">
        <v>13131</v>
      </c>
      <c r="E336" t="s">
        <v>1126</v>
      </c>
      <c r="F336" t="s">
        <v>68</v>
      </c>
      <c r="G336" t="s">
        <v>2479</v>
      </c>
      <c r="H336">
        <v>49</v>
      </c>
      <c r="I336" t="s">
        <v>4053</v>
      </c>
      <c r="J336" t="s">
        <v>358</v>
      </c>
    </row>
    <row r="337" spans="1:11" x14ac:dyDescent="0.25">
      <c r="A337">
        <v>343</v>
      </c>
      <c r="B337" s="7">
        <v>42771</v>
      </c>
      <c r="C337">
        <v>7</v>
      </c>
      <c r="D337">
        <v>7406</v>
      </c>
      <c r="E337" t="s">
        <v>560</v>
      </c>
      <c r="F337" t="s">
        <v>50</v>
      </c>
      <c r="G337" t="s">
        <v>2483</v>
      </c>
      <c r="H337">
        <v>42</v>
      </c>
      <c r="I337" t="s">
        <v>4054</v>
      </c>
      <c r="J337" t="s">
        <v>364</v>
      </c>
    </row>
    <row r="338" spans="1:11" x14ac:dyDescent="0.25">
      <c r="A338">
        <v>344</v>
      </c>
      <c r="B338" s="7">
        <v>42771</v>
      </c>
      <c r="C338">
        <v>11</v>
      </c>
      <c r="D338">
        <v>11101</v>
      </c>
      <c r="E338" t="s">
        <v>426</v>
      </c>
      <c r="F338" t="s">
        <v>427</v>
      </c>
      <c r="G338" t="s">
        <v>2481</v>
      </c>
      <c r="H338">
        <v>35</v>
      </c>
      <c r="I338" t="s">
        <v>4055</v>
      </c>
      <c r="J338" t="s">
        <v>3772</v>
      </c>
    </row>
    <row r="339" spans="1:11" x14ac:dyDescent="0.25">
      <c r="A339">
        <v>345</v>
      </c>
      <c r="B339" s="7">
        <v>42774</v>
      </c>
      <c r="C339">
        <v>13</v>
      </c>
      <c r="D339">
        <v>13401</v>
      </c>
      <c r="E339" t="s">
        <v>3787</v>
      </c>
      <c r="F339" t="s">
        <v>68</v>
      </c>
      <c r="G339" t="s">
        <v>2485</v>
      </c>
      <c r="H339">
        <v>26</v>
      </c>
      <c r="I339" t="s">
        <v>4056</v>
      </c>
      <c r="J339" t="s">
        <v>358</v>
      </c>
    </row>
    <row r="340" spans="1:11" x14ac:dyDescent="0.25">
      <c r="A340">
        <v>346</v>
      </c>
      <c r="B340" s="7">
        <v>42781</v>
      </c>
      <c r="C340">
        <v>13</v>
      </c>
      <c r="D340">
        <v>13112</v>
      </c>
      <c r="E340" t="s">
        <v>272</v>
      </c>
      <c r="F340" t="s">
        <v>68</v>
      </c>
      <c r="G340" t="s">
        <v>2487</v>
      </c>
      <c r="H340">
        <v>20</v>
      </c>
      <c r="I340" t="s">
        <v>4057</v>
      </c>
      <c r="J340" t="s">
        <v>358</v>
      </c>
    </row>
    <row r="341" spans="1:11" x14ac:dyDescent="0.25">
      <c r="A341">
        <v>347</v>
      </c>
      <c r="B341" s="7">
        <v>42788</v>
      </c>
      <c r="C341">
        <v>16</v>
      </c>
      <c r="D341">
        <v>16105</v>
      </c>
      <c r="E341" t="s">
        <v>2458</v>
      </c>
      <c r="F341" t="s">
        <v>378</v>
      </c>
      <c r="G341" t="s">
        <v>2489</v>
      </c>
      <c r="H341">
        <v>34</v>
      </c>
      <c r="I341" t="s">
        <v>4058</v>
      </c>
      <c r="J341" t="s">
        <v>3727</v>
      </c>
    </row>
    <row r="342" spans="1:11" x14ac:dyDescent="0.25">
      <c r="A342">
        <v>348</v>
      </c>
      <c r="B342" s="7">
        <v>42809</v>
      </c>
      <c r="C342">
        <v>7</v>
      </c>
      <c r="D342">
        <v>7304</v>
      </c>
      <c r="E342" t="s">
        <v>2459</v>
      </c>
      <c r="F342" t="s">
        <v>50</v>
      </c>
      <c r="G342" t="s">
        <v>2497</v>
      </c>
      <c r="H342">
        <v>24</v>
      </c>
      <c r="I342" t="s">
        <v>4059</v>
      </c>
      <c r="J342" t="s">
        <v>364</v>
      </c>
    </row>
    <row r="343" spans="1:11" x14ac:dyDescent="0.25">
      <c r="A343">
        <v>349</v>
      </c>
      <c r="B343" s="7">
        <v>42823</v>
      </c>
      <c r="C343">
        <v>13</v>
      </c>
      <c r="D343">
        <v>13124</v>
      </c>
      <c r="E343" t="s">
        <v>536</v>
      </c>
      <c r="F343" t="s">
        <v>68</v>
      </c>
      <c r="G343" t="s">
        <v>4060</v>
      </c>
      <c r="H343">
        <v>32</v>
      </c>
      <c r="I343" t="s">
        <v>4061</v>
      </c>
      <c r="J343" t="s">
        <v>358</v>
      </c>
    </row>
    <row r="344" spans="1:11" x14ac:dyDescent="0.25">
      <c r="A344">
        <v>350</v>
      </c>
      <c r="B344" s="7">
        <v>42824</v>
      </c>
      <c r="C344">
        <v>13</v>
      </c>
      <c r="D344">
        <v>13401</v>
      </c>
      <c r="E344" t="s">
        <v>3787</v>
      </c>
      <c r="F344" t="s">
        <v>68</v>
      </c>
      <c r="G344" t="s">
        <v>2509</v>
      </c>
      <c r="H344">
        <v>48</v>
      </c>
      <c r="I344" t="s">
        <v>4062</v>
      </c>
      <c r="J344" t="s">
        <v>358</v>
      </c>
    </row>
    <row r="345" spans="1:11" x14ac:dyDescent="0.25">
      <c r="A345">
        <v>351</v>
      </c>
      <c r="B345" s="7">
        <v>42825</v>
      </c>
      <c r="C345">
        <v>5</v>
      </c>
      <c r="D345">
        <v>5802</v>
      </c>
      <c r="E345" t="s">
        <v>1735</v>
      </c>
      <c r="F345" t="s">
        <v>87</v>
      </c>
      <c r="G345" t="s">
        <v>2511</v>
      </c>
      <c r="H345">
        <v>58</v>
      </c>
      <c r="I345" t="s">
        <v>4063</v>
      </c>
      <c r="J345" t="s">
        <v>360</v>
      </c>
    </row>
    <row r="346" spans="1:11" x14ac:dyDescent="0.25">
      <c r="A346">
        <v>352</v>
      </c>
      <c r="B346" s="7">
        <v>42828</v>
      </c>
      <c r="C346">
        <v>2</v>
      </c>
      <c r="D346">
        <v>2101</v>
      </c>
      <c r="E346" t="s">
        <v>384</v>
      </c>
      <c r="F346" t="s">
        <v>384</v>
      </c>
      <c r="G346" t="s">
        <v>2514</v>
      </c>
      <c r="H346">
        <v>33</v>
      </c>
      <c r="I346" t="s">
        <v>4064</v>
      </c>
      <c r="J346" t="s">
        <v>3741</v>
      </c>
      <c r="K346" t="s">
        <v>3741</v>
      </c>
    </row>
    <row r="347" spans="1:11" x14ac:dyDescent="0.25">
      <c r="A347">
        <v>353</v>
      </c>
      <c r="B347" s="7">
        <v>42831</v>
      </c>
      <c r="C347">
        <v>10</v>
      </c>
      <c r="D347">
        <v>10205</v>
      </c>
      <c r="E347" t="s">
        <v>2460</v>
      </c>
      <c r="F347" t="s">
        <v>290</v>
      </c>
      <c r="G347" t="s">
        <v>2516</v>
      </c>
      <c r="H347">
        <v>43</v>
      </c>
      <c r="I347" t="s">
        <v>4065</v>
      </c>
      <c r="J347" t="s">
        <v>3744</v>
      </c>
    </row>
    <row r="348" spans="1:11" x14ac:dyDescent="0.25">
      <c r="A348">
        <v>354</v>
      </c>
      <c r="B348" s="7">
        <v>42836</v>
      </c>
      <c r="C348">
        <v>6</v>
      </c>
      <c r="D348">
        <v>6101</v>
      </c>
      <c r="E348" t="s">
        <v>547</v>
      </c>
      <c r="F348" t="s">
        <v>41</v>
      </c>
      <c r="G348" t="s">
        <v>2519</v>
      </c>
      <c r="H348">
        <v>21</v>
      </c>
      <c r="I348" t="s">
        <v>4066</v>
      </c>
      <c r="J348" t="s">
        <v>357</v>
      </c>
    </row>
    <row r="349" spans="1:11" x14ac:dyDescent="0.25">
      <c r="A349">
        <v>355</v>
      </c>
      <c r="B349" s="7">
        <v>42841</v>
      </c>
      <c r="C349">
        <v>8</v>
      </c>
      <c r="D349">
        <v>8111</v>
      </c>
      <c r="E349" t="s">
        <v>2461</v>
      </c>
      <c r="F349" t="s">
        <v>348</v>
      </c>
      <c r="G349" t="s">
        <v>2522</v>
      </c>
      <c r="H349">
        <v>39</v>
      </c>
      <c r="I349" t="s">
        <v>4067</v>
      </c>
      <c r="J349" t="s">
        <v>3727</v>
      </c>
    </row>
    <row r="350" spans="1:11" x14ac:dyDescent="0.25">
      <c r="A350">
        <v>356</v>
      </c>
      <c r="B350" s="7">
        <v>42856</v>
      </c>
      <c r="C350">
        <v>8</v>
      </c>
      <c r="D350">
        <v>8203</v>
      </c>
      <c r="E350" t="s">
        <v>551</v>
      </c>
      <c r="F350" t="s">
        <v>348</v>
      </c>
      <c r="G350" t="s">
        <v>2524</v>
      </c>
      <c r="H350">
        <v>23</v>
      </c>
      <c r="I350" t="s">
        <v>4068</v>
      </c>
      <c r="J350" t="s">
        <v>3727</v>
      </c>
      <c r="K350" t="s">
        <v>4069</v>
      </c>
    </row>
    <row r="351" spans="1:11" x14ac:dyDescent="0.25">
      <c r="A351">
        <v>357</v>
      </c>
      <c r="B351" s="7">
        <v>42857</v>
      </c>
      <c r="C351">
        <v>6</v>
      </c>
      <c r="D351">
        <v>6101</v>
      </c>
      <c r="E351" t="s">
        <v>547</v>
      </c>
      <c r="F351" t="s">
        <v>41</v>
      </c>
      <c r="G351" t="s">
        <v>2527</v>
      </c>
      <c r="H351">
        <v>67</v>
      </c>
      <c r="I351" t="s">
        <v>4070</v>
      </c>
      <c r="J351" t="s">
        <v>357</v>
      </c>
    </row>
    <row r="352" spans="1:11" x14ac:dyDescent="0.25">
      <c r="A352">
        <v>358</v>
      </c>
      <c r="B352" s="7">
        <v>42860</v>
      </c>
      <c r="C352">
        <v>4</v>
      </c>
      <c r="D352">
        <v>4102</v>
      </c>
      <c r="E352" t="s">
        <v>172</v>
      </c>
      <c r="F352" t="s">
        <v>172</v>
      </c>
      <c r="G352" t="s">
        <v>2529</v>
      </c>
      <c r="H352">
        <v>64</v>
      </c>
      <c r="I352" t="s">
        <v>4071</v>
      </c>
      <c r="J352" t="s">
        <v>3748</v>
      </c>
    </row>
    <row r="353" spans="1:10" x14ac:dyDescent="0.25">
      <c r="A353">
        <v>359</v>
      </c>
      <c r="B353" s="7">
        <v>42868</v>
      </c>
      <c r="C353">
        <v>6</v>
      </c>
      <c r="D353">
        <v>6206</v>
      </c>
      <c r="E353" t="s">
        <v>2101</v>
      </c>
      <c r="F353" t="s">
        <v>41</v>
      </c>
      <c r="G353" t="s">
        <v>2534</v>
      </c>
      <c r="H353">
        <v>20</v>
      </c>
      <c r="I353" t="s">
        <v>4072</v>
      </c>
      <c r="J353" t="s">
        <v>357</v>
      </c>
    </row>
    <row r="354" spans="1:10" x14ac:dyDescent="0.25">
      <c r="A354">
        <v>360</v>
      </c>
      <c r="B354" s="7">
        <v>42869</v>
      </c>
      <c r="C354">
        <v>6</v>
      </c>
      <c r="D354">
        <v>6110</v>
      </c>
      <c r="E354" t="s">
        <v>3704</v>
      </c>
      <c r="F354" t="s">
        <v>41</v>
      </c>
      <c r="G354" t="s">
        <v>2536</v>
      </c>
      <c r="H354">
        <v>32</v>
      </c>
      <c r="I354" t="s">
        <v>4073</v>
      </c>
      <c r="J354" t="s">
        <v>357</v>
      </c>
    </row>
    <row r="355" spans="1:10" x14ac:dyDescent="0.25">
      <c r="A355">
        <v>361</v>
      </c>
      <c r="B355" s="7">
        <v>42877</v>
      </c>
      <c r="C355">
        <v>9</v>
      </c>
      <c r="D355">
        <v>9105</v>
      </c>
      <c r="E355" t="s">
        <v>2462</v>
      </c>
      <c r="F355" t="s">
        <v>347</v>
      </c>
      <c r="G355" t="s">
        <v>2540</v>
      </c>
      <c r="H355">
        <v>68</v>
      </c>
      <c r="I355" t="s">
        <v>4074</v>
      </c>
      <c r="J355" t="s">
        <v>365</v>
      </c>
    </row>
    <row r="356" spans="1:10" x14ac:dyDescent="0.25">
      <c r="A356">
        <v>362</v>
      </c>
      <c r="B356" s="7">
        <v>42891</v>
      </c>
      <c r="C356">
        <v>13</v>
      </c>
      <c r="D356">
        <v>13127</v>
      </c>
      <c r="E356" t="s">
        <v>958</v>
      </c>
      <c r="F356" t="s">
        <v>68</v>
      </c>
      <c r="G356" t="s">
        <v>2547</v>
      </c>
      <c r="H356">
        <v>40</v>
      </c>
      <c r="I356" t="s">
        <v>4074</v>
      </c>
      <c r="J356" t="s">
        <v>358</v>
      </c>
    </row>
    <row r="357" spans="1:10" x14ac:dyDescent="0.25">
      <c r="A357">
        <v>363</v>
      </c>
      <c r="B357" s="7">
        <v>42891</v>
      </c>
      <c r="C357">
        <v>9</v>
      </c>
      <c r="D357">
        <v>9112</v>
      </c>
      <c r="E357" t="s">
        <v>4075</v>
      </c>
      <c r="F357" t="s">
        <v>347</v>
      </c>
      <c r="G357" t="s">
        <v>2549</v>
      </c>
      <c r="H357">
        <v>36</v>
      </c>
      <c r="I357" t="s">
        <v>4076</v>
      </c>
      <c r="J357" t="s">
        <v>365</v>
      </c>
    </row>
    <row r="358" spans="1:10" x14ac:dyDescent="0.25">
      <c r="A358">
        <v>364</v>
      </c>
      <c r="B358" s="7">
        <v>42899</v>
      </c>
      <c r="C358">
        <v>13</v>
      </c>
      <c r="D358">
        <v>13401</v>
      </c>
      <c r="E358" t="s">
        <v>3787</v>
      </c>
      <c r="F358" t="s">
        <v>68</v>
      </c>
      <c r="G358" t="s">
        <v>2554</v>
      </c>
      <c r="H358">
        <v>30</v>
      </c>
      <c r="I358" t="s">
        <v>4077</v>
      </c>
      <c r="J358" t="s">
        <v>358</v>
      </c>
    </row>
    <row r="359" spans="1:10" x14ac:dyDescent="0.25">
      <c r="A359">
        <v>365</v>
      </c>
      <c r="B359" s="7">
        <v>42944</v>
      </c>
      <c r="C359">
        <v>4</v>
      </c>
      <c r="D359">
        <v>4101</v>
      </c>
      <c r="E359" t="s">
        <v>171</v>
      </c>
      <c r="F359" t="s">
        <v>172</v>
      </c>
      <c r="G359" t="s">
        <v>2562</v>
      </c>
      <c r="H359">
        <v>43</v>
      </c>
      <c r="I359" t="s">
        <v>4078</v>
      </c>
      <c r="J359" t="s">
        <v>3748</v>
      </c>
    </row>
    <row r="360" spans="1:10" x14ac:dyDescent="0.25">
      <c r="A360">
        <v>366</v>
      </c>
      <c r="B360" s="7">
        <v>42957</v>
      </c>
      <c r="C360">
        <v>13</v>
      </c>
      <c r="D360">
        <v>13101</v>
      </c>
      <c r="E360" t="s">
        <v>242</v>
      </c>
      <c r="F360" t="s">
        <v>68</v>
      </c>
      <c r="G360" t="s">
        <v>2567</v>
      </c>
      <c r="H360">
        <v>32</v>
      </c>
      <c r="I360" t="s">
        <v>4079</v>
      </c>
      <c r="J360" t="s">
        <v>358</v>
      </c>
    </row>
    <row r="361" spans="1:10" x14ac:dyDescent="0.25">
      <c r="A361">
        <v>367</v>
      </c>
      <c r="B361" s="7">
        <v>44060</v>
      </c>
      <c r="C361">
        <v>7</v>
      </c>
      <c r="D361">
        <v>7102</v>
      </c>
      <c r="E361" t="s">
        <v>194</v>
      </c>
      <c r="F361" t="s">
        <v>50</v>
      </c>
      <c r="G361" t="s">
        <v>4080</v>
      </c>
      <c r="H361">
        <v>59</v>
      </c>
      <c r="I361" t="s">
        <v>4081</v>
      </c>
      <c r="J361" t="s">
        <v>364</v>
      </c>
    </row>
    <row r="362" spans="1:10" x14ac:dyDescent="0.25">
      <c r="A362">
        <v>368</v>
      </c>
      <c r="B362" s="7">
        <v>42974</v>
      </c>
      <c r="C362">
        <v>7</v>
      </c>
      <c r="D362">
        <v>7304</v>
      </c>
      <c r="E362" t="s">
        <v>2459</v>
      </c>
      <c r="F362" t="s">
        <v>50</v>
      </c>
      <c r="G362" t="s">
        <v>2576</v>
      </c>
      <c r="H362">
        <v>43</v>
      </c>
      <c r="I362" t="s">
        <v>4082</v>
      </c>
      <c r="J362" t="s">
        <v>364</v>
      </c>
    </row>
    <row r="363" spans="1:10" x14ac:dyDescent="0.25">
      <c r="A363">
        <v>369</v>
      </c>
      <c r="B363" s="7">
        <v>42978</v>
      </c>
      <c r="C363">
        <v>11</v>
      </c>
      <c r="D363">
        <v>11301</v>
      </c>
      <c r="E363" t="s">
        <v>2465</v>
      </c>
      <c r="F363" t="s">
        <v>427</v>
      </c>
      <c r="G363" t="s">
        <v>2583</v>
      </c>
      <c r="H363">
        <v>22</v>
      </c>
      <c r="I363" t="s">
        <v>4083</v>
      </c>
      <c r="J363" t="s">
        <v>3772</v>
      </c>
    </row>
    <row r="364" spans="1:10" x14ac:dyDescent="0.25">
      <c r="A364">
        <v>370</v>
      </c>
      <c r="B364" s="7">
        <v>42985</v>
      </c>
      <c r="C364">
        <v>13</v>
      </c>
      <c r="D364">
        <v>13501</v>
      </c>
      <c r="E364" t="s">
        <v>543</v>
      </c>
      <c r="F364" t="s">
        <v>68</v>
      </c>
      <c r="G364" t="s">
        <v>2590</v>
      </c>
      <c r="H364">
        <v>23</v>
      </c>
      <c r="I364" t="s">
        <v>4084</v>
      </c>
      <c r="J364" t="s">
        <v>358</v>
      </c>
    </row>
    <row r="365" spans="1:10" x14ac:dyDescent="0.25">
      <c r="A365">
        <v>371</v>
      </c>
      <c r="B365" s="7">
        <v>42987</v>
      </c>
      <c r="C365">
        <v>4</v>
      </c>
      <c r="D365">
        <v>4201</v>
      </c>
      <c r="E365" t="s">
        <v>782</v>
      </c>
      <c r="F365" t="s">
        <v>172</v>
      </c>
      <c r="G365" t="s">
        <v>2592</v>
      </c>
      <c r="H365">
        <v>27</v>
      </c>
      <c r="I365" t="s">
        <v>4085</v>
      </c>
      <c r="J365" t="s">
        <v>3748</v>
      </c>
    </row>
    <row r="366" spans="1:10" x14ac:dyDescent="0.25">
      <c r="A366">
        <v>372</v>
      </c>
      <c r="B366" s="7">
        <v>43011</v>
      </c>
      <c r="C366">
        <v>13</v>
      </c>
      <c r="D366">
        <v>13120</v>
      </c>
      <c r="E366" t="s">
        <v>227</v>
      </c>
      <c r="F366" t="s">
        <v>68</v>
      </c>
      <c r="G366" t="s">
        <v>2595</v>
      </c>
      <c r="H366">
        <v>35</v>
      </c>
      <c r="I366" t="s">
        <v>4086</v>
      </c>
      <c r="J366" t="s">
        <v>358</v>
      </c>
    </row>
    <row r="367" spans="1:10" x14ac:dyDescent="0.25">
      <c r="A367">
        <v>373</v>
      </c>
      <c r="B367" s="7">
        <v>43028</v>
      </c>
      <c r="C367">
        <v>6</v>
      </c>
      <c r="D367">
        <v>6303</v>
      </c>
      <c r="E367" t="s">
        <v>2469</v>
      </c>
      <c r="F367" t="s">
        <v>41</v>
      </c>
      <c r="G367" t="s">
        <v>2605</v>
      </c>
      <c r="H367">
        <v>42</v>
      </c>
      <c r="I367" t="s">
        <v>4087</v>
      </c>
      <c r="J367" t="s">
        <v>357</v>
      </c>
    </row>
    <row r="368" spans="1:10" x14ac:dyDescent="0.25">
      <c r="A368">
        <v>374</v>
      </c>
      <c r="B368" s="7">
        <v>43029</v>
      </c>
      <c r="C368">
        <v>11</v>
      </c>
      <c r="D368">
        <v>11101</v>
      </c>
      <c r="E368" t="s">
        <v>426</v>
      </c>
      <c r="F368" t="s">
        <v>427</v>
      </c>
      <c r="G368" t="s">
        <v>2607</v>
      </c>
      <c r="H368">
        <v>27</v>
      </c>
      <c r="I368" t="s">
        <v>4088</v>
      </c>
      <c r="J368" t="s">
        <v>3772</v>
      </c>
    </row>
    <row r="369" spans="1:10" x14ac:dyDescent="0.25">
      <c r="A369">
        <v>375</v>
      </c>
      <c r="B369" s="7">
        <v>43038</v>
      </c>
      <c r="C369">
        <v>13</v>
      </c>
      <c r="D369">
        <v>13201</v>
      </c>
      <c r="E369" t="s">
        <v>793</v>
      </c>
      <c r="F369" t="s">
        <v>68</v>
      </c>
      <c r="G369" t="s">
        <v>2609</v>
      </c>
      <c r="H369">
        <v>18</v>
      </c>
      <c r="I369" t="s">
        <v>4089</v>
      </c>
      <c r="J369" t="s">
        <v>358</v>
      </c>
    </row>
    <row r="370" spans="1:10" x14ac:dyDescent="0.25">
      <c r="A370">
        <v>376</v>
      </c>
      <c r="B370" s="7">
        <v>43043</v>
      </c>
      <c r="C370">
        <v>13</v>
      </c>
      <c r="D370">
        <v>13101</v>
      </c>
      <c r="E370" t="s">
        <v>242</v>
      </c>
      <c r="F370" t="s">
        <v>68</v>
      </c>
      <c r="G370" t="s">
        <v>2612</v>
      </c>
      <c r="H370">
        <v>26</v>
      </c>
      <c r="I370" t="s">
        <v>4090</v>
      </c>
      <c r="J370" t="s">
        <v>358</v>
      </c>
    </row>
    <row r="371" spans="1:10" x14ac:dyDescent="0.25">
      <c r="A371">
        <v>377</v>
      </c>
      <c r="B371" s="7">
        <v>43049</v>
      </c>
      <c r="C371">
        <v>13</v>
      </c>
      <c r="D371">
        <v>13401</v>
      </c>
      <c r="E371" t="s">
        <v>3787</v>
      </c>
      <c r="F371" t="s">
        <v>68</v>
      </c>
      <c r="G371" t="s">
        <v>2616</v>
      </c>
      <c r="H371">
        <v>49</v>
      </c>
      <c r="I371" t="s">
        <v>4091</v>
      </c>
      <c r="J371" t="s">
        <v>358</v>
      </c>
    </row>
    <row r="372" spans="1:10" x14ac:dyDescent="0.25">
      <c r="A372">
        <v>378</v>
      </c>
      <c r="B372" s="7">
        <v>43058</v>
      </c>
      <c r="C372">
        <v>14</v>
      </c>
      <c r="D372">
        <v>14101</v>
      </c>
      <c r="E372" t="s">
        <v>26</v>
      </c>
      <c r="F372" t="s">
        <v>27</v>
      </c>
      <c r="G372" t="s">
        <v>2618</v>
      </c>
      <c r="H372">
        <v>31</v>
      </c>
      <c r="I372" t="s">
        <v>4092</v>
      </c>
      <c r="J372" t="s">
        <v>355</v>
      </c>
    </row>
    <row r="373" spans="1:10" x14ac:dyDescent="0.25">
      <c r="A373">
        <v>379</v>
      </c>
      <c r="B373" s="7">
        <v>43065</v>
      </c>
      <c r="C373">
        <v>13</v>
      </c>
      <c r="D373">
        <v>13116</v>
      </c>
      <c r="E373" t="s">
        <v>256</v>
      </c>
      <c r="F373" t="s">
        <v>68</v>
      </c>
      <c r="G373" t="s">
        <v>2620</v>
      </c>
      <c r="H373">
        <v>26</v>
      </c>
      <c r="I373" t="s">
        <v>4093</v>
      </c>
      <c r="J373" t="s">
        <v>358</v>
      </c>
    </row>
    <row r="374" spans="1:10" x14ac:dyDescent="0.25">
      <c r="A374">
        <v>380</v>
      </c>
      <c r="B374" s="7">
        <v>43065</v>
      </c>
      <c r="C374">
        <v>13</v>
      </c>
      <c r="D374">
        <v>13118</v>
      </c>
      <c r="E374" t="s">
        <v>549</v>
      </c>
      <c r="F374" t="s">
        <v>68</v>
      </c>
      <c r="G374" t="s">
        <v>2622</v>
      </c>
      <c r="H374">
        <v>49</v>
      </c>
      <c r="I374" t="s">
        <v>4094</v>
      </c>
      <c r="J374" t="s">
        <v>358</v>
      </c>
    </row>
    <row r="375" spans="1:10" x14ac:dyDescent="0.25">
      <c r="A375">
        <v>381</v>
      </c>
      <c r="B375" s="7">
        <v>43068</v>
      </c>
      <c r="C375">
        <v>14</v>
      </c>
      <c r="D375">
        <v>14108</v>
      </c>
      <c r="E375" t="s">
        <v>546</v>
      </c>
      <c r="F375" t="s">
        <v>27</v>
      </c>
      <c r="G375" t="s">
        <v>2624</v>
      </c>
      <c r="H375">
        <v>37</v>
      </c>
      <c r="I375" t="s">
        <v>4095</v>
      </c>
      <c r="J375" t="s">
        <v>355</v>
      </c>
    </row>
    <row r="376" spans="1:10" x14ac:dyDescent="0.25">
      <c r="A376">
        <v>382</v>
      </c>
      <c r="B376" s="7">
        <v>43077</v>
      </c>
      <c r="C376">
        <v>16</v>
      </c>
      <c r="D376">
        <v>16108</v>
      </c>
      <c r="E376" t="s">
        <v>2470</v>
      </c>
      <c r="F376" t="s">
        <v>378</v>
      </c>
      <c r="G376" t="s">
        <v>2627</v>
      </c>
      <c r="H376">
        <v>36</v>
      </c>
      <c r="I376" t="s">
        <v>4096</v>
      </c>
      <c r="J376" t="s">
        <v>3727</v>
      </c>
    </row>
    <row r="377" spans="1:10" x14ac:dyDescent="0.25">
      <c r="A377">
        <v>383</v>
      </c>
      <c r="B377" s="7">
        <v>43100</v>
      </c>
      <c r="C377">
        <v>16</v>
      </c>
      <c r="D377">
        <v>16302</v>
      </c>
      <c r="E377" t="s">
        <v>1343</v>
      </c>
      <c r="F377" t="s">
        <v>378</v>
      </c>
      <c r="G377" t="s">
        <v>2629</v>
      </c>
      <c r="H377">
        <v>22</v>
      </c>
      <c r="I377" t="s">
        <v>4097</v>
      </c>
      <c r="J377" t="s">
        <v>3727</v>
      </c>
    </row>
    <row r="378" spans="1:10" x14ac:dyDescent="0.25">
      <c r="A378">
        <v>384</v>
      </c>
      <c r="B378" s="7">
        <v>43103</v>
      </c>
      <c r="C378">
        <v>13</v>
      </c>
      <c r="D378">
        <v>13110</v>
      </c>
      <c r="E378" t="s">
        <v>554</v>
      </c>
      <c r="F378" t="s">
        <v>68</v>
      </c>
      <c r="G378" t="s">
        <v>2935</v>
      </c>
      <c r="H378">
        <v>24</v>
      </c>
      <c r="I378" t="s">
        <v>4098</v>
      </c>
      <c r="J378" t="s">
        <v>358</v>
      </c>
    </row>
    <row r="379" spans="1:10" x14ac:dyDescent="0.25">
      <c r="A379">
        <v>385</v>
      </c>
      <c r="B379" s="7">
        <v>43110</v>
      </c>
      <c r="C379">
        <v>13</v>
      </c>
      <c r="D379">
        <v>13112</v>
      </c>
      <c r="E379" t="s">
        <v>272</v>
      </c>
      <c r="F379" t="s">
        <v>68</v>
      </c>
      <c r="G379" t="s">
        <v>2937</v>
      </c>
      <c r="H379">
        <v>50</v>
      </c>
      <c r="I379" t="s">
        <v>4099</v>
      </c>
      <c r="J379" t="s">
        <v>358</v>
      </c>
    </row>
    <row r="380" spans="1:10" x14ac:dyDescent="0.25">
      <c r="A380">
        <v>386</v>
      </c>
      <c r="B380" s="11">
        <v>43110</v>
      </c>
      <c r="C380">
        <v>6</v>
      </c>
      <c r="D380">
        <v>6117</v>
      </c>
      <c r="E380" t="s">
        <v>345</v>
      </c>
      <c r="F380" t="s">
        <v>41</v>
      </c>
      <c r="G380" t="s">
        <v>4100</v>
      </c>
      <c r="H380">
        <v>19</v>
      </c>
      <c r="I380" t="s">
        <v>4101</v>
      </c>
      <c r="J380" t="s">
        <v>357</v>
      </c>
    </row>
    <row r="381" spans="1:10" x14ac:dyDescent="0.25">
      <c r="A381">
        <v>387</v>
      </c>
      <c r="B381" s="7">
        <v>43116</v>
      </c>
      <c r="C381">
        <v>9</v>
      </c>
      <c r="D381">
        <v>9101</v>
      </c>
      <c r="E381" t="s">
        <v>537</v>
      </c>
      <c r="F381" t="s">
        <v>347</v>
      </c>
      <c r="G381" t="s">
        <v>2942</v>
      </c>
      <c r="I381" t="s">
        <v>4102</v>
      </c>
      <c r="J381" t="s">
        <v>365</v>
      </c>
    </row>
    <row r="382" spans="1:10" x14ac:dyDescent="0.25">
      <c r="A382">
        <v>388</v>
      </c>
      <c r="B382" s="7">
        <v>43127</v>
      </c>
      <c r="C382">
        <v>8</v>
      </c>
      <c r="D382">
        <v>8104</v>
      </c>
      <c r="E382" t="s">
        <v>2922</v>
      </c>
      <c r="F382" t="s">
        <v>348</v>
      </c>
      <c r="G382" t="s">
        <v>2946</v>
      </c>
      <c r="H382">
        <v>45</v>
      </c>
      <c r="I382" t="s">
        <v>4103</v>
      </c>
      <c r="J382" t="s">
        <v>3727</v>
      </c>
    </row>
    <row r="383" spans="1:10" x14ac:dyDescent="0.25">
      <c r="A383">
        <v>389</v>
      </c>
      <c r="B383" s="7">
        <v>43149</v>
      </c>
      <c r="C383">
        <v>14</v>
      </c>
      <c r="D383">
        <v>14107</v>
      </c>
      <c r="E383" t="s">
        <v>1335</v>
      </c>
      <c r="F383" t="s">
        <v>27</v>
      </c>
      <c r="G383" t="s">
        <v>2953</v>
      </c>
      <c r="H383">
        <v>30</v>
      </c>
      <c r="I383" t="s">
        <v>4104</v>
      </c>
      <c r="J383" t="s">
        <v>355</v>
      </c>
    </row>
    <row r="384" spans="1:10" x14ac:dyDescent="0.25">
      <c r="A384">
        <v>390</v>
      </c>
      <c r="B384" s="7">
        <v>43216</v>
      </c>
      <c r="C384">
        <v>4</v>
      </c>
      <c r="D384">
        <v>4102</v>
      </c>
      <c r="E384" t="s">
        <v>172</v>
      </c>
      <c r="F384" t="s">
        <v>172</v>
      </c>
      <c r="G384" t="s">
        <v>2957</v>
      </c>
      <c r="H384">
        <v>59</v>
      </c>
      <c r="I384" t="s">
        <v>4105</v>
      </c>
      <c r="J384" t="s">
        <v>3748</v>
      </c>
    </row>
    <row r="385" spans="1:11" x14ac:dyDescent="0.25">
      <c r="A385">
        <v>391</v>
      </c>
      <c r="B385" s="7">
        <v>43229</v>
      </c>
      <c r="C385">
        <v>8</v>
      </c>
      <c r="D385">
        <v>8301</v>
      </c>
      <c r="E385" t="s">
        <v>558</v>
      </c>
      <c r="F385" t="s">
        <v>348</v>
      </c>
      <c r="G385" t="s">
        <v>2967</v>
      </c>
      <c r="H385">
        <v>54</v>
      </c>
      <c r="I385" t="s">
        <v>4106</v>
      </c>
      <c r="J385" t="s">
        <v>3727</v>
      </c>
    </row>
    <row r="386" spans="1:11" x14ac:dyDescent="0.25">
      <c r="A386">
        <v>392</v>
      </c>
      <c r="B386" s="7">
        <v>43241</v>
      </c>
      <c r="C386">
        <v>9</v>
      </c>
      <c r="D386">
        <v>9113</v>
      </c>
      <c r="E386" t="s">
        <v>2924</v>
      </c>
      <c r="F386" t="s">
        <v>347</v>
      </c>
      <c r="G386" t="s">
        <v>2969</v>
      </c>
      <c r="H386">
        <v>65</v>
      </c>
      <c r="I386" t="s">
        <v>4107</v>
      </c>
      <c r="J386" t="s">
        <v>365</v>
      </c>
    </row>
    <row r="387" spans="1:11" x14ac:dyDescent="0.25">
      <c r="A387">
        <v>393</v>
      </c>
      <c r="B387" s="7">
        <v>43242</v>
      </c>
      <c r="C387">
        <v>9</v>
      </c>
      <c r="D387">
        <v>9120</v>
      </c>
      <c r="E387" t="s">
        <v>1736</v>
      </c>
      <c r="F387" t="s">
        <v>347</v>
      </c>
      <c r="G387" t="s">
        <v>2971</v>
      </c>
      <c r="H387">
        <v>42</v>
      </c>
      <c r="I387" t="s">
        <v>4108</v>
      </c>
      <c r="J387" t="s">
        <v>365</v>
      </c>
    </row>
    <row r="388" spans="1:11" x14ac:dyDescent="0.25">
      <c r="A388">
        <v>394</v>
      </c>
      <c r="B388" s="7">
        <v>43246</v>
      </c>
      <c r="C388">
        <v>6</v>
      </c>
      <c r="D388">
        <v>6107</v>
      </c>
      <c r="E388" t="s">
        <v>2925</v>
      </c>
      <c r="F388" t="s">
        <v>41</v>
      </c>
      <c r="G388" t="s">
        <v>2973</v>
      </c>
      <c r="H388">
        <v>36</v>
      </c>
      <c r="I388" t="s">
        <v>4109</v>
      </c>
      <c r="J388" t="s">
        <v>357</v>
      </c>
    </row>
    <row r="389" spans="1:11" x14ac:dyDescent="0.25">
      <c r="A389">
        <v>395</v>
      </c>
      <c r="B389" s="7">
        <v>43247</v>
      </c>
      <c r="C389">
        <v>13</v>
      </c>
      <c r="D389">
        <v>13120</v>
      </c>
      <c r="E389" t="s">
        <v>227</v>
      </c>
      <c r="F389" t="s">
        <v>68</v>
      </c>
      <c r="G389" t="s">
        <v>2975</v>
      </c>
      <c r="H389">
        <v>33</v>
      </c>
      <c r="I389" t="s">
        <v>4110</v>
      </c>
      <c r="J389" t="s">
        <v>358</v>
      </c>
    </row>
    <row r="390" spans="1:11" x14ac:dyDescent="0.25">
      <c r="A390">
        <v>396</v>
      </c>
      <c r="B390" s="7">
        <v>43249</v>
      </c>
      <c r="C390">
        <v>13</v>
      </c>
      <c r="D390">
        <v>13131</v>
      </c>
      <c r="E390" t="s">
        <v>1126</v>
      </c>
      <c r="F390" t="s">
        <v>68</v>
      </c>
      <c r="G390" t="s">
        <v>2977</v>
      </c>
      <c r="H390">
        <v>29</v>
      </c>
      <c r="I390" t="s">
        <v>4111</v>
      </c>
      <c r="J390" t="s">
        <v>358</v>
      </c>
    </row>
    <row r="391" spans="1:11" x14ac:dyDescent="0.25">
      <c r="A391">
        <v>397</v>
      </c>
      <c r="B391" s="11">
        <v>43254</v>
      </c>
      <c r="C391">
        <v>13</v>
      </c>
      <c r="D391">
        <v>13122</v>
      </c>
      <c r="E391" t="s">
        <v>395</v>
      </c>
      <c r="F391" t="s">
        <v>68</v>
      </c>
      <c r="G391" t="s">
        <v>4112</v>
      </c>
      <c r="H391">
        <v>50</v>
      </c>
      <c r="I391" t="s">
        <v>4113</v>
      </c>
      <c r="J391" t="s">
        <v>358</v>
      </c>
    </row>
    <row r="392" spans="1:11" x14ac:dyDescent="0.25">
      <c r="A392">
        <v>398</v>
      </c>
      <c r="B392" s="7">
        <v>43261</v>
      </c>
      <c r="C392">
        <v>13</v>
      </c>
      <c r="D392">
        <v>13124</v>
      </c>
      <c r="E392" t="s">
        <v>536</v>
      </c>
      <c r="F392" t="s">
        <v>68</v>
      </c>
      <c r="G392" t="s">
        <v>4114</v>
      </c>
      <c r="H392">
        <v>35</v>
      </c>
      <c r="I392" t="s">
        <v>4115</v>
      </c>
      <c r="J392" t="s">
        <v>358</v>
      </c>
    </row>
    <row r="393" spans="1:11" x14ac:dyDescent="0.25">
      <c r="A393">
        <v>399</v>
      </c>
      <c r="B393" s="7">
        <v>43262</v>
      </c>
      <c r="C393">
        <v>8</v>
      </c>
      <c r="D393">
        <v>8101</v>
      </c>
      <c r="E393" t="s">
        <v>792</v>
      </c>
      <c r="F393" t="s">
        <v>348</v>
      </c>
      <c r="G393" t="s">
        <v>2987</v>
      </c>
      <c r="H393">
        <v>29</v>
      </c>
      <c r="I393" t="s">
        <v>4116</v>
      </c>
      <c r="J393" t="s">
        <v>3727</v>
      </c>
    </row>
    <row r="394" spans="1:11" x14ac:dyDescent="0.25">
      <c r="A394">
        <v>400</v>
      </c>
      <c r="B394" s="7">
        <v>43262</v>
      </c>
      <c r="C394">
        <v>13</v>
      </c>
      <c r="D394">
        <v>13119</v>
      </c>
      <c r="E394" t="s">
        <v>67</v>
      </c>
      <c r="F394" t="s">
        <v>68</v>
      </c>
      <c r="G394" t="s">
        <v>2993</v>
      </c>
      <c r="H394">
        <v>17</v>
      </c>
      <c r="I394" t="s">
        <v>4117</v>
      </c>
      <c r="J394" t="s">
        <v>358</v>
      </c>
    </row>
    <row r="395" spans="1:11" x14ac:dyDescent="0.25">
      <c r="A395">
        <v>401</v>
      </c>
      <c r="B395" s="7">
        <v>43263</v>
      </c>
      <c r="C395">
        <v>5</v>
      </c>
      <c r="D395">
        <v>5302</v>
      </c>
      <c r="E395" t="s">
        <v>2927</v>
      </c>
      <c r="F395" t="s">
        <v>87</v>
      </c>
      <c r="G395" t="s">
        <v>2995</v>
      </c>
      <c r="H395">
        <v>50</v>
      </c>
      <c r="I395" t="s">
        <v>4118</v>
      </c>
      <c r="J395" t="s">
        <v>358</v>
      </c>
    </row>
    <row r="396" spans="1:11" x14ac:dyDescent="0.25">
      <c r="A396">
        <v>402</v>
      </c>
      <c r="B396" s="7">
        <v>43268</v>
      </c>
      <c r="C396">
        <v>10</v>
      </c>
      <c r="D396">
        <v>10101</v>
      </c>
      <c r="E396" t="s">
        <v>3766</v>
      </c>
      <c r="F396" t="s">
        <v>290</v>
      </c>
      <c r="G396" t="s">
        <v>2997</v>
      </c>
      <c r="H396">
        <v>19</v>
      </c>
      <c r="I396" t="s">
        <v>4119</v>
      </c>
      <c r="J396" t="s">
        <v>3744</v>
      </c>
    </row>
    <row r="397" spans="1:11" x14ac:dyDescent="0.25">
      <c r="A397">
        <v>403</v>
      </c>
      <c r="B397" s="7">
        <v>43272</v>
      </c>
      <c r="C397">
        <v>13</v>
      </c>
      <c r="D397">
        <v>13128</v>
      </c>
      <c r="E397" t="s">
        <v>553</v>
      </c>
      <c r="F397" t="s">
        <v>68</v>
      </c>
      <c r="G397" t="s">
        <v>2999</v>
      </c>
      <c r="H397">
        <v>39</v>
      </c>
      <c r="I397" t="s">
        <v>4120</v>
      </c>
      <c r="J397" t="s">
        <v>358</v>
      </c>
    </row>
    <row r="398" spans="1:11" x14ac:dyDescent="0.25">
      <c r="A398">
        <v>404</v>
      </c>
      <c r="B398" s="7">
        <v>43286</v>
      </c>
      <c r="C398">
        <v>9</v>
      </c>
      <c r="D398">
        <v>9102</v>
      </c>
      <c r="E398" t="s">
        <v>1121</v>
      </c>
      <c r="F398" t="s">
        <v>347</v>
      </c>
      <c r="G398" t="s">
        <v>3001</v>
      </c>
      <c r="H398">
        <v>52</v>
      </c>
      <c r="I398" t="s">
        <v>4121</v>
      </c>
      <c r="J398" t="s">
        <v>365</v>
      </c>
      <c r="K398" t="s">
        <v>3897</v>
      </c>
    </row>
    <row r="399" spans="1:11" x14ac:dyDescent="0.25">
      <c r="A399">
        <v>405</v>
      </c>
      <c r="B399" s="7">
        <v>43292</v>
      </c>
      <c r="C399">
        <v>3</v>
      </c>
      <c r="D399">
        <v>3202</v>
      </c>
      <c r="E399" t="s">
        <v>142</v>
      </c>
      <c r="F399" t="s">
        <v>143</v>
      </c>
      <c r="G399" t="s">
        <v>3005</v>
      </c>
      <c r="H399">
        <v>26</v>
      </c>
      <c r="I399" t="s">
        <v>4122</v>
      </c>
      <c r="J399" t="s">
        <v>361</v>
      </c>
    </row>
    <row r="400" spans="1:11" x14ac:dyDescent="0.25">
      <c r="A400">
        <v>406</v>
      </c>
      <c r="B400" s="7">
        <v>43302</v>
      </c>
      <c r="C400">
        <v>13</v>
      </c>
      <c r="D400">
        <v>13104</v>
      </c>
      <c r="E400" t="s">
        <v>1119</v>
      </c>
      <c r="F400" t="s">
        <v>68</v>
      </c>
      <c r="G400" t="s">
        <v>3007</v>
      </c>
      <c r="H400">
        <v>88</v>
      </c>
      <c r="I400" t="s">
        <v>4123</v>
      </c>
      <c r="J400" t="s">
        <v>358</v>
      </c>
    </row>
    <row r="401" spans="1:11" x14ac:dyDescent="0.25">
      <c r="A401">
        <v>407</v>
      </c>
      <c r="B401" s="7">
        <v>43310</v>
      </c>
      <c r="C401">
        <v>13</v>
      </c>
      <c r="D401">
        <v>13109</v>
      </c>
      <c r="E401" t="s">
        <v>2099</v>
      </c>
      <c r="F401" t="s">
        <v>68</v>
      </c>
      <c r="G401" t="s">
        <v>3009</v>
      </c>
      <c r="H401">
        <v>33</v>
      </c>
      <c r="I401" t="s">
        <v>4124</v>
      </c>
      <c r="J401" t="s">
        <v>358</v>
      </c>
    </row>
    <row r="402" spans="1:11" x14ac:dyDescent="0.25">
      <c r="A402">
        <v>408</v>
      </c>
      <c r="B402" s="7">
        <v>43322</v>
      </c>
      <c r="C402">
        <v>5</v>
      </c>
      <c r="D402">
        <v>5801</v>
      </c>
      <c r="E402" t="s">
        <v>2929</v>
      </c>
      <c r="F402" t="s">
        <v>87</v>
      </c>
      <c r="G402" t="s">
        <v>3013</v>
      </c>
      <c r="H402">
        <v>44</v>
      </c>
      <c r="I402" t="s">
        <v>4125</v>
      </c>
      <c r="J402" t="s">
        <v>360</v>
      </c>
    </row>
    <row r="403" spans="1:11" x14ac:dyDescent="0.25">
      <c r="A403">
        <v>409</v>
      </c>
      <c r="B403" s="7">
        <v>43324</v>
      </c>
      <c r="C403">
        <v>9</v>
      </c>
      <c r="D403">
        <v>9111</v>
      </c>
      <c r="E403" t="s">
        <v>783</v>
      </c>
      <c r="F403" t="s">
        <v>347</v>
      </c>
      <c r="G403" t="s">
        <v>3015</v>
      </c>
      <c r="H403">
        <v>25</v>
      </c>
      <c r="I403" t="s">
        <v>4126</v>
      </c>
      <c r="J403" t="s">
        <v>365</v>
      </c>
    </row>
    <row r="404" spans="1:11" x14ac:dyDescent="0.25">
      <c r="A404">
        <v>410</v>
      </c>
      <c r="B404" s="7">
        <v>43334</v>
      </c>
      <c r="C404">
        <v>5</v>
      </c>
      <c r="D404">
        <v>5401</v>
      </c>
      <c r="E404" t="s">
        <v>797</v>
      </c>
      <c r="F404" t="s">
        <v>87</v>
      </c>
      <c r="G404" t="s">
        <v>3018</v>
      </c>
      <c r="H404">
        <v>42</v>
      </c>
      <c r="I404" t="s">
        <v>4127</v>
      </c>
      <c r="J404" t="s">
        <v>360</v>
      </c>
    </row>
    <row r="405" spans="1:11" x14ac:dyDescent="0.25">
      <c r="A405">
        <v>411</v>
      </c>
      <c r="B405" s="7">
        <v>43342</v>
      </c>
      <c r="C405">
        <v>8</v>
      </c>
      <c r="D405">
        <v>8102</v>
      </c>
      <c r="E405" t="s">
        <v>181</v>
      </c>
      <c r="F405" t="s">
        <v>348</v>
      </c>
      <c r="G405" t="s">
        <v>3020</v>
      </c>
      <c r="H405">
        <v>71</v>
      </c>
      <c r="I405" t="s">
        <v>4128</v>
      </c>
      <c r="J405" t="s">
        <v>3727</v>
      </c>
    </row>
    <row r="406" spans="1:11" x14ac:dyDescent="0.25">
      <c r="A406">
        <v>412</v>
      </c>
      <c r="B406" s="7">
        <v>43368</v>
      </c>
      <c r="C406">
        <v>13</v>
      </c>
      <c r="D406">
        <v>13105</v>
      </c>
      <c r="E406" t="s">
        <v>2103</v>
      </c>
      <c r="F406" t="s">
        <v>68</v>
      </c>
      <c r="G406" t="s">
        <v>3022</v>
      </c>
      <c r="H406">
        <v>58</v>
      </c>
      <c r="I406" t="s">
        <v>4129</v>
      </c>
      <c r="J406" t="s">
        <v>358</v>
      </c>
    </row>
    <row r="407" spans="1:11" x14ac:dyDescent="0.25">
      <c r="A407">
        <v>413</v>
      </c>
      <c r="B407" s="7">
        <v>43374</v>
      </c>
      <c r="C407">
        <v>7</v>
      </c>
      <c r="D407">
        <v>7304</v>
      </c>
      <c r="E407" t="s">
        <v>2459</v>
      </c>
      <c r="F407" t="s">
        <v>50</v>
      </c>
      <c r="G407" t="s">
        <v>3024</v>
      </c>
      <c r="H407">
        <v>46</v>
      </c>
      <c r="I407" t="s">
        <v>4130</v>
      </c>
      <c r="J407" t="s">
        <v>364</v>
      </c>
    </row>
    <row r="408" spans="1:11" x14ac:dyDescent="0.25">
      <c r="A408">
        <v>414</v>
      </c>
      <c r="B408" s="7">
        <v>43382</v>
      </c>
      <c r="C408">
        <v>7</v>
      </c>
      <c r="D408">
        <v>7306</v>
      </c>
      <c r="E408" t="s">
        <v>2930</v>
      </c>
      <c r="F408" t="s">
        <v>50</v>
      </c>
      <c r="G408" t="s">
        <v>3029</v>
      </c>
      <c r="H408">
        <v>56</v>
      </c>
      <c r="I408" t="s">
        <v>4131</v>
      </c>
      <c r="J408" t="s">
        <v>364</v>
      </c>
    </row>
    <row r="409" spans="1:11" x14ac:dyDescent="0.25">
      <c r="A409">
        <v>415</v>
      </c>
      <c r="B409" s="7">
        <v>43395</v>
      </c>
      <c r="C409">
        <v>14</v>
      </c>
      <c r="D409">
        <v>14101</v>
      </c>
      <c r="E409" t="s">
        <v>26</v>
      </c>
      <c r="F409" t="s">
        <v>27</v>
      </c>
      <c r="G409" t="s">
        <v>3034</v>
      </c>
      <c r="H409">
        <v>50</v>
      </c>
      <c r="I409" t="s">
        <v>4132</v>
      </c>
      <c r="J409" t="s">
        <v>355</v>
      </c>
    </row>
    <row r="410" spans="1:11" x14ac:dyDescent="0.25">
      <c r="A410">
        <v>416</v>
      </c>
      <c r="B410" s="7">
        <v>43413</v>
      </c>
      <c r="C410">
        <v>9</v>
      </c>
      <c r="D410">
        <v>9203</v>
      </c>
      <c r="E410" t="s">
        <v>4133</v>
      </c>
      <c r="F410" t="s">
        <v>347</v>
      </c>
      <c r="G410" t="s">
        <v>3038</v>
      </c>
      <c r="H410">
        <v>24</v>
      </c>
      <c r="I410" t="s">
        <v>4134</v>
      </c>
      <c r="J410" t="s">
        <v>365</v>
      </c>
    </row>
    <row r="411" spans="1:11" x14ac:dyDescent="0.25">
      <c r="A411">
        <v>417</v>
      </c>
      <c r="B411" s="7">
        <v>43418</v>
      </c>
      <c r="C411">
        <v>14</v>
      </c>
      <c r="D411">
        <v>14101</v>
      </c>
      <c r="E411" t="s">
        <v>26</v>
      </c>
      <c r="F411" t="s">
        <v>27</v>
      </c>
      <c r="G411" t="s">
        <v>3041</v>
      </c>
      <c r="H411">
        <v>67</v>
      </c>
      <c r="I411" t="s">
        <v>4135</v>
      </c>
      <c r="J411" t="s">
        <v>355</v>
      </c>
    </row>
    <row r="412" spans="1:11" x14ac:dyDescent="0.25">
      <c r="A412">
        <v>418</v>
      </c>
      <c r="B412" s="7">
        <v>43421</v>
      </c>
      <c r="C412">
        <v>7</v>
      </c>
      <c r="D412">
        <v>7406</v>
      </c>
      <c r="E412" t="s">
        <v>560</v>
      </c>
      <c r="F412" t="s">
        <v>50</v>
      </c>
      <c r="G412" t="s">
        <v>3043</v>
      </c>
      <c r="H412">
        <v>64</v>
      </c>
      <c r="I412" t="s">
        <v>4136</v>
      </c>
      <c r="J412" t="s">
        <v>364</v>
      </c>
    </row>
    <row r="413" spans="1:11" x14ac:dyDescent="0.25">
      <c r="A413">
        <v>419</v>
      </c>
      <c r="B413" s="7">
        <v>43430</v>
      </c>
      <c r="C413">
        <v>1</v>
      </c>
      <c r="D413">
        <v>1107</v>
      </c>
      <c r="E413" t="s">
        <v>101</v>
      </c>
      <c r="F413" t="s">
        <v>102</v>
      </c>
      <c r="G413" t="s">
        <v>3047</v>
      </c>
      <c r="H413">
        <v>32</v>
      </c>
      <c r="I413" t="s">
        <v>4137</v>
      </c>
      <c r="J413" t="s">
        <v>366</v>
      </c>
      <c r="K413" t="s">
        <v>3724</v>
      </c>
    </row>
    <row r="414" spans="1:11" x14ac:dyDescent="0.25">
      <c r="A414">
        <v>420</v>
      </c>
      <c r="B414" s="7">
        <v>43431</v>
      </c>
      <c r="C414">
        <v>13</v>
      </c>
      <c r="D414">
        <v>13301</v>
      </c>
      <c r="E414" t="s">
        <v>134</v>
      </c>
      <c r="F414" t="s">
        <v>68</v>
      </c>
      <c r="G414" t="s">
        <v>3049</v>
      </c>
      <c r="H414">
        <v>28</v>
      </c>
      <c r="I414" t="s">
        <v>4138</v>
      </c>
      <c r="J414" t="s">
        <v>358</v>
      </c>
    </row>
    <row r="415" spans="1:11" x14ac:dyDescent="0.25">
      <c r="A415">
        <v>421</v>
      </c>
      <c r="B415" s="7">
        <v>43438</v>
      </c>
      <c r="C415">
        <v>13</v>
      </c>
      <c r="D415">
        <v>13107</v>
      </c>
      <c r="E415" t="s">
        <v>1342</v>
      </c>
      <c r="F415" t="s">
        <v>68</v>
      </c>
      <c r="G415" t="s">
        <v>3051</v>
      </c>
      <c r="H415">
        <v>61</v>
      </c>
      <c r="I415" t="s">
        <v>4139</v>
      </c>
      <c r="J415" t="s">
        <v>358</v>
      </c>
    </row>
    <row r="416" spans="1:11" x14ac:dyDescent="0.25">
      <c r="A416">
        <v>422</v>
      </c>
      <c r="B416" s="7">
        <v>43446</v>
      </c>
      <c r="C416">
        <v>14</v>
      </c>
      <c r="D416">
        <v>14108</v>
      </c>
      <c r="E416" t="s">
        <v>546</v>
      </c>
      <c r="F416" t="s">
        <v>27</v>
      </c>
      <c r="G416" t="s">
        <v>3053</v>
      </c>
      <c r="H416">
        <v>44</v>
      </c>
      <c r="I416" t="s">
        <v>4140</v>
      </c>
      <c r="J416" t="s">
        <v>355</v>
      </c>
    </row>
    <row r="417" spans="1:11" x14ac:dyDescent="0.25">
      <c r="A417">
        <v>423</v>
      </c>
      <c r="B417" s="7">
        <v>43449</v>
      </c>
      <c r="C417">
        <v>7</v>
      </c>
      <c r="D417">
        <v>7304</v>
      </c>
      <c r="E417" t="s">
        <v>2459</v>
      </c>
      <c r="F417" t="s">
        <v>50</v>
      </c>
      <c r="G417" t="s">
        <v>3056</v>
      </c>
      <c r="H417">
        <v>35</v>
      </c>
      <c r="I417" t="s">
        <v>4141</v>
      </c>
      <c r="J417" t="s">
        <v>364</v>
      </c>
    </row>
    <row r="418" spans="1:11" x14ac:dyDescent="0.25">
      <c r="A418">
        <v>424</v>
      </c>
      <c r="B418" s="7">
        <v>43454</v>
      </c>
      <c r="C418">
        <v>13</v>
      </c>
      <c r="D418">
        <v>13402</v>
      </c>
      <c r="E418" t="s">
        <v>3839</v>
      </c>
      <c r="F418" t="s">
        <v>68</v>
      </c>
      <c r="G418" t="s">
        <v>3058</v>
      </c>
      <c r="H418">
        <v>51</v>
      </c>
      <c r="I418" t="s">
        <v>4142</v>
      </c>
      <c r="J418" t="s">
        <v>358</v>
      </c>
      <c r="K418" t="s">
        <v>3841</v>
      </c>
    </row>
    <row r="419" spans="1:11" x14ac:dyDescent="0.25">
      <c r="A419">
        <v>425</v>
      </c>
      <c r="B419" s="7">
        <v>43462</v>
      </c>
      <c r="C419">
        <v>5</v>
      </c>
      <c r="D419">
        <v>5402</v>
      </c>
      <c r="E419" t="s">
        <v>2932</v>
      </c>
      <c r="F419" t="s">
        <v>87</v>
      </c>
      <c r="G419" t="s">
        <v>3061</v>
      </c>
      <c r="H419">
        <v>79</v>
      </c>
      <c r="I419" t="s">
        <v>4143</v>
      </c>
      <c r="J419" t="s">
        <v>360</v>
      </c>
    </row>
    <row r="420" spans="1:11" x14ac:dyDescent="0.25">
      <c r="A420">
        <v>426</v>
      </c>
      <c r="B420" s="7">
        <v>43466</v>
      </c>
      <c r="C420">
        <v>10</v>
      </c>
      <c r="D420">
        <v>10101</v>
      </c>
      <c r="E420" t="s">
        <v>3766</v>
      </c>
      <c r="F420" t="s">
        <v>290</v>
      </c>
      <c r="G420" t="s">
        <v>3292</v>
      </c>
      <c r="H420">
        <v>56</v>
      </c>
      <c r="I420" t="s">
        <v>4144</v>
      </c>
      <c r="J420" t="s">
        <v>3744</v>
      </c>
    </row>
    <row r="421" spans="1:11" x14ac:dyDescent="0.25">
      <c r="A421">
        <v>427</v>
      </c>
      <c r="B421" s="7">
        <v>43467</v>
      </c>
      <c r="C421">
        <v>6</v>
      </c>
      <c r="D421">
        <v>6101</v>
      </c>
      <c r="E421" t="s">
        <v>547</v>
      </c>
      <c r="F421" t="s">
        <v>41</v>
      </c>
      <c r="G421" t="s">
        <v>3294</v>
      </c>
      <c r="H421">
        <v>49</v>
      </c>
      <c r="I421" t="s">
        <v>4145</v>
      </c>
      <c r="J421" t="s">
        <v>357</v>
      </c>
    </row>
    <row r="422" spans="1:11" x14ac:dyDescent="0.25">
      <c r="A422">
        <v>428</v>
      </c>
      <c r="B422" s="7">
        <v>43470</v>
      </c>
      <c r="C422">
        <v>5</v>
      </c>
      <c r="D422">
        <v>5301</v>
      </c>
      <c r="E422" t="s">
        <v>110</v>
      </c>
      <c r="F422" t="s">
        <v>87</v>
      </c>
      <c r="G422" t="s">
        <v>3296</v>
      </c>
      <c r="H422">
        <v>47</v>
      </c>
      <c r="I422" t="s">
        <v>4146</v>
      </c>
      <c r="J422" t="s">
        <v>360</v>
      </c>
    </row>
    <row r="423" spans="1:11" x14ac:dyDescent="0.25">
      <c r="A423">
        <v>429</v>
      </c>
      <c r="B423" s="7">
        <v>43473</v>
      </c>
      <c r="C423">
        <v>5</v>
      </c>
      <c r="D423">
        <v>5604</v>
      </c>
      <c r="E423" t="s">
        <v>1340</v>
      </c>
      <c r="F423" t="s">
        <v>87</v>
      </c>
      <c r="G423" t="s">
        <v>3300</v>
      </c>
      <c r="H423">
        <v>26</v>
      </c>
      <c r="I423" t="s">
        <v>4147</v>
      </c>
      <c r="J423" t="s">
        <v>360</v>
      </c>
    </row>
    <row r="424" spans="1:11" x14ac:dyDescent="0.25">
      <c r="A424">
        <v>430</v>
      </c>
      <c r="B424" s="7">
        <v>43479</v>
      </c>
      <c r="C424">
        <v>10</v>
      </c>
      <c r="D424">
        <v>10301</v>
      </c>
      <c r="E424" t="s">
        <v>544</v>
      </c>
      <c r="F424" t="s">
        <v>290</v>
      </c>
      <c r="G424" t="s">
        <v>3303</v>
      </c>
      <c r="H424">
        <v>38</v>
      </c>
      <c r="I424" t="s">
        <v>4148</v>
      </c>
      <c r="J424" t="s">
        <v>3744</v>
      </c>
    </row>
    <row r="425" spans="1:11" x14ac:dyDescent="0.25">
      <c r="A425">
        <v>431</v>
      </c>
      <c r="B425" s="7">
        <v>43497</v>
      </c>
      <c r="C425">
        <v>8</v>
      </c>
      <c r="D425">
        <v>8201</v>
      </c>
      <c r="E425" t="s">
        <v>3282</v>
      </c>
      <c r="F425" t="s">
        <v>348</v>
      </c>
      <c r="G425" t="s">
        <v>3312</v>
      </c>
      <c r="H425">
        <v>23</v>
      </c>
      <c r="I425" t="s">
        <v>4149</v>
      </c>
      <c r="J425" t="s">
        <v>3727</v>
      </c>
    </row>
    <row r="426" spans="1:11" x14ac:dyDescent="0.25">
      <c r="A426">
        <v>432</v>
      </c>
      <c r="B426" s="7">
        <v>43500</v>
      </c>
      <c r="C426">
        <v>13</v>
      </c>
      <c r="D426">
        <v>13105</v>
      </c>
      <c r="E426" t="s">
        <v>2103</v>
      </c>
      <c r="F426" t="s">
        <v>68</v>
      </c>
      <c r="G426" t="s">
        <v>4150</v>
      </c>
      <c r="H426">
        <v>85</v>
      </c>
      <c r="I426" t="s">
        <v>4151</v>
      </c>
      <c r="J426" t="s">
        <v>358</v>
      </c>
    </row>
    <row r="427" spans="1:11" x14ac:dyDescent="0.25">
      <c r="A427">
        <v>433</v>
      </c>
      <c r="B427" s="7">
        <v>43508</v>
      </c>
      <c r="C427">
        <v>10</v>
      </c>
      <c r="D427">
        <v>10306</v>
      </c>
      <c r="E427" t="s">
        <v>3283</v>
      </c>
      <c r="F427" t="s">
        <v>290</v>
      </c>
      <c r="G427" t="s">
        <v>3314</v>
      </c>
      <c r="H427">
        <v>19</v>
      </c>
      <c r="I427" t="s">
        <v>4151</v>
      </c>
      <c r="J427" t="s">
        <v>3744</v>
      </c>
    </row>
    <row r="428" spans="1:11" x14ac:dyDescent="0.25">
      <c r="A428">
        <v>434</v>
      </c>
      <c r="B428" s="7">
        <v>43522</v>
      </c>
      <c r="C428">
        <v>10</v>
      </c>
      <c r="D428">
        <v>10102</v>
      </c>
      <c r="E428" t="s">
        <v>542</v>
      </c>
      <c r="F428" t="s">
        <v>290</v>
      </c>
      <c r="G428" t="s">
        <v>3316</v>
      </c>
      <c r="H428">
        <v>48</v>
      </c>
      <c r="I428" t="s">
        <v>4152</v>
      </c>
      <c r="J428" t="s">
        <v>3744</v>
      </c>
      <c r="K428" t="s">
        <v>3750</v>
      </c>
    </row>
    <row r="429" spans="1:11" x14ac:dyDescent="0.25">
      <c r="A429">
        <v>435</v>
      </c>
      <c r="B429" s="7">
        <v>43531</v>
      </c>
      <c r="C429">
        <v>5</v>
      </c>
      <c r="D429">
        <v>5107</v>
      </c>
      <c r="E429" t="s">
        <v>3284</v>
      </c>
      <c r="F429" t="s">
        <v>87</v>
      </c>
      <c r="G429" t="s">
        <v>3320</v>
      </c>
      <c r="H429">
        <v>41</v>
      </c>
      <c r="I429" t="s">
        <v>4153</v>
      </c>
      <c r="J429" t="s">
        <v>360</v>
      </c>
    </row>
    <row r="430" spans="1:11" x14ac:dyDescent="0.25">
      <c r="A430">
        <v>436</v>
      </c>
      <c r="B430" s="7">
        <v>43532</v>
      </c>
      <c r="C430">
        <v>13</v>
      </c>
      <c r="D430">
        <v>13127</v>
      </c>
      <c r="E430" t="s">
        <v>958</v>
      </c>
      <c r="F430" t="s">
        <v>68</v>
      </c>
      <c r="G430" t="s">
        <v>3322</v>
      </c>
      <c r="H430">
        <v>46</v>
      </c>
      <c r="I430" t="s">
        <v>4154</v>
      </c>
      <c r="J430" t="s">
        <v>358</v>
      </c>
    </row>
    <row r="431" spans="1:11" x14ac:dyDescent="0.25">
      <c r="A431">
        <v>437</v>
      </c>
      <c r="B431" s="7">
        <v>43567</v>
      </c>
      <c r="C431">
        <v>16</v>
      </c>
      <c r="D431">
        <v>16207</v>
      </c>
      <c r="E431" t="s">
        <v>3706</v>
      </c>
      <c r="F431" t="s">
        <v>378</v>
      </c>
      <c r="G431" t="s">
        <v>3326</v>
      </c>
      <c r="H431">
        <v>35</v>
      </c>
      <c r="I431" t="s">
        <v>4155</v>
      </c>
      <c r="J431" t="s">
        <v>3727</v>
      </c>
    </row>
    <row r="432" spans="1:11" x14ac:dyDescent="0.25">
      <c r="A432">
        <v>438</v>
      </c>
      <c r="B432" s="7">
        <v>43572</v>
      </c>
      <c r="C432">
        <v>13</v>
      </c>
      <c r="D432">
        <v>13103</v>
      </c>
      <c r="E432" t="s">
        <v>787</v>
      </c>
      <c r="F432" t="s">
        <v>68</v>
      </c>
      <c r="G432" t="s">
        <v>3328</v>
      </c>
      <c r="H432">
        <v>46</v>
      </c>
      <c r="I432" t="s">
        <v>4156</v>
      </c>
      <c r="J432" t="s">
        <v>358</v>
      </c>
      <c r="K432" t="s">
        <v>3809</v>
      </c>
    </row>
    <row r="433" spans="1:11" x14ac:dyDescent="0.25">
      <c r="A433">
        <v>439</v>
      </c>
      <c r="B433" s="7">
        <v>43574</v>
      </c>
      <c r="C433">
        <v>15</v>
      </c>
      <c r="D433">
        <v>15101</v>
      </c>
      <c r="E433" t="s">
        <v>163</v>
      </c>
      <c r="F433" t="s">
        <v>164</v>
      </c>
      <c r="G433" t="s">
        <v>3330</v>
      </c>
      <c r="H433">
        <v>48</v>
      </c>
      <c r="I433" t="s">
        <v>4157</v>
      </c>
      <c r="J433" t="s">
        <v>362</v>
      </c>
      <c r="K433" t="s">
        <v>3795</v>
      </c>
    </row>
    <row r="434" spans="1:11" x14ac:dyDescent="0.25">
      <c r="A434">
        <v>440</v>
      </c>
      <c r="B434" s="7">
        <v>43581</v>
      </c>
      <c r="C434">
        <v>2</v>
      </c>
      <c r="D434">
        <v>2101</v>
      </c>
      <c r="E434" t="s">
        <v>384</v>
      </c>
      <c r="F434" t="s">
        <v>384</v>
      </c>
      <c r="G434" t="s">
        <v>3334</v>
      </c>
      <c r="H434">
        <v>35</v>
      </c>
      <c r="I434" t="s">
        <v>4158</v>
      </c>
      <c r="J434" t="s">
        <v>3741</v>
      </c>
      <c r="K434" t="s">
        <v>3741</v>
      </c>
    </row>
    <row r="435" spans="1:11" x14ac:dyDescent="0.25">
      <c r="A435">
        <v>441</v>
      </c>
      <c r="B435" s="7">
        <v>43592</v>
      </c>
      <c r="C435">
        <v>1</v>
      </c>
      <c r="D435">
        <v>1101</v>
      </c>
      <c r="E435" t="s">
        <v>966</v>
      </c>
      <c r="F435" t="s">
        <v>102</v>
      </c>
      <c r="G435" t="s">
        <v>3341</v>
      </c>
      <c r="H435">
        <v>29</v>
      </c>
      <c r="I435" t="s">
        <v>4159</v>
      </c>
      <c r="J435" t="s">
        <v>366</v>
      </c>
    </row>
    <row r="436" spans="1:11" x14ac:dyDescent="0.25">
      <c r="A436">
        <v>442</v>
      </c>
      <c r="B436" s="7">
        <v>43600</v>
      </c>
      <c r="C436">
        <v>10</v>
      </c>
      <c r="D436">
        <v>10306</v>
      </c>
      <c r="E436" t="s">
        <v>3283</v>
      </c>
      <c r="F436" t="s">
        <v>290</v>
      </c>
      <c r="G436" t="s">
        <v>3349</v>
      </c>
      <c r="H436">
        <v>42</v>
      </c>
      <c r="I436" t="s">
        <v>4160</v>
      </c>
      <c r="J436" t="s">
        <v>3744</v>
      </c>
    </row>
    <row r="437" spans="1:11" x14ac:dyDescent="0.25">
      <c r="A437">
        <v>443</v>
      </c>
      <c r="B437" s="7">
        <v>43623</v>
      </c>
      <c r="C437">
        <v>13</v>
      </c>
      <c r="D437">
        <v>13129</v>
      </c>
      <c r="E437" t="s">
        <v>957</v>
      </c>
      <c r="F437" t="s">
        <v>68</v>
      </c>
      <c r="G437" t="s">
        <v>3351</v>
      </c>
      <c r="H437">
        <v>59</v>
      </c>
      <c r="I437" t="s">
        <v>4161</v>
      </c>
      <c r="J437" t="s">
        <v>358</v>
      </c>
    </row>
    <row r="438" spans="1:11" x14ac:dyDescent="0.25">
      <c r="A438">
        <v>444</v>
      </c>
      <c r="B438" s="7">
        <v>43632</v>
      </c>
      <c r="C438">
        <v>13</v>
      </c>
      <c r="D438">
        <v>13126</v>
      </c>
      <c r="E438" t="s">
        <v>786</v>
      </c>
      <c r="F438" t="s">
        <v>68</v>
      </c>
      <c r="G438" t="s">
        <v>3353</v>
      </c>
      <c r="H438">
        <v>26</v>
      </c>
      <c r="I438" t="s">
        <v>4162</v>
      </c>
      <c r="J438" t="s">
        <v>358</v>
      </c>
    </row>
    <row r="439" spans="1:11" x14ac:dyDescent="0.25">
      <c r="A439">
        <v>445</v>
      </c>
      <c r="B439" s="7">
        <v>43632</v>
      </c>
      <c r="C439">
        <v>16</v>
      </c>
      <c r="D439">
        <v>16101</v>
      </c>
      <c r="E439" t="s">
        <v>788</v>
      </c>
      <c r="F439" t="s">
        <v>378</v>
      </c>
      <c r="G439" t="s">
        <v>3355</v>
      </c>
      <c r="H439">
        <v>29</v>
      </c>
      <c r="I439" t="s">
        <v>4163</v>
      </c>
      <c r="J439" t="s">
        <v>3727</v>
      </c>
      <c r="K439" t="s">
        <v>3811</v>
      </c>
    </row>
    <row r="440" spans="1:11" x14ac:dyDescent="0.25">
      <c r="A440">
        <v>446</v>
      </c>
      <c r="B440" s="7">
        <v>43636</v>
      </c>
      <c r="C440">
        <v>10</v>
      </c>
      <c r="D440">
        <v>10101</v>
      </c>
      <c r="E440" t="s">
        <v>3766</v>
      </c>
      <c r="F440" t="s">
        <v>290</v>
      </c>
      <c r="G440" t="s">
        <v>3358</v>
      </c>
      <c r="H440">
        <v>31</v>
      </c>
      <c r="I440" t="s">
        <v>4164</v>
      </c>
      <c r="J440" t="s">
        <v>3744</v>
      </c>
    </row>
    <row r="441" spans="1:11" x14ac:dyDescent="0.25">
      <c r="A441">
        <v>447</v>
      </c>
      <c r="B441" s="7">
        <v>43639</v>
      </c>
      <c r="C441">
        <v>2</v>
      </c>
      <c r="D441">
        <v>2101</v>
      </c>
      <c r="E441" t="s">
        <v>384</v>
      </c>
      <c r="F441" t="s">
        <v>384</v>
      </c>
      <c r="G441" t="s">
        <v>3361</v>
      </c>
      <c r="H441">
        <v>23</v>
      </c>
      <c r="I441" t="s">
        <v>4165</v>
      </c>
      <c r="J441" t="s">
        <v>3741</v>
      </c>
      <c r="K441" t="s">
        <v>3741</v>
      </c>
    </row>
    <row r="442" spans="1:11" x14ac:dyDescent="0.25">
      <c r="A442">
        <v>448</v>
      </c>
      <c r="B442" s="7">
        <v>43642</v>
      </c>
      <c r="C442">
        <v>6</v>
      </c>
      <c r="D442">
        <v>6303</v>
      </c>
      <c r="E442" t="s">
        <v>2469</v>
      </c>
      <c r="F442" t="s">
        <v>41</v>
      </c>
      <c r="G442" t="s">
        <v>3363</v>
      </c>
      <c r="H442">
        <v>20</v>
      </c>
      <c r="I442" t="s">
        <v>4166</v>
      </c>
      <c r="J442" t="s">
        <v>357</v>
      </c>
    </row>
    <row r="443" spans="1:11" x14ac:dyDescent="0.25">
      <c r="A443">
        <v>449</v>
      </c>
      <c r="B443" s="7">
        <v>43667</v>
      </c>
      <c r="C443">
        <v>14</v>
      </c>
      <c r="D443">
        <v>14108</v>
      </c>
      <c r="E443" t="s">
        <v>546</v>
      </c>
      <c r="F443" t="s">
        <v>27</v>
      </c>
      <c r="G443" t="s">
        <v>3367</v>
      </c>
      <c r="H443">
        <v>51</v>
      </c>
      <c r="I443" t="s">
        <v>4167</v>
      </c>
      <c r="J443" t="s">
        <v>3744</v>
      </c>
    </row>
    <row r="444" spans="1:11" x14ac:dyDescent="0.25">
      <c r="A444">
        <v>450</v>
      </c>
      <c r="B444" s="7">
        <v>43669</v>
      </c>
      <c r="C444">
        <v>2</v>
      </c>
      <c r="D444">
        <v>2201</v>
      </c>
      <c r="E444" t="s">
        <v>383</v>
      </c>
      <c r="F444" t="s">
        <v>384</v>
      </c>
      <c r="G444" t="s">
        <v>3369</v>
      </c>
      <c r="H444">
        <v>28</v>
      </c>
      <c r="I444" t="s">
        <v>4168</v>
      </c>
      <c r="J444" t="s">
        <v>3741</v>
      </c>
      <c r="K444" t="s">
        <v>3763</v>
      </c>
    </row>
    <row r="445" spans="1:11" x14ac:dyDescent="0.25">
      <c r="A445">
        <v>451</v>
      </c>
      <c r="B445" s="7">
        <v>43683</v>
      </c>
      <c r="C445">
        <v>5</v>
      </c>
      <c r="D445">
        <v>5404</v>
      </c>
      <c r="E445" t="s">
        <v>3286</v>
      </c>
      <c r="F445" t="s">
        <v>87</v>
      </c>
      <c r="G445" t="s">
        <v>3372</v>
      </c>
      <c r="H445">
        <v>38</v>
      </c>
      <c r="I445" t="s">
        <v>4169</v>
      </c>
      <c r="J445" t="s">
        <v>360</v>
      </c>
    </row>
    <row r="446" spans="1:11" x14ac:dyDescent="0.25">
      <c r="A446">
        <v>452</v>
      </c>
      <c r="B446" s="7">
        <v>43689</v>
      </c>
      <c r="C446">
        <v>13</v>
      </c>
      <c r="D446">
        <v>13110</v>
      </c>
      <c r="E446" t="s">
        <v>554</v>
      </c>
      <c r="F446" t="s">
        <v>68</v>
      </c>
      <c r="G446" t="s">
        <v>3379</v>
      </c>
      <c r="H446">
        <v>25</v>
      </c>
      <c r="I446" t="s">
        <v>4170</v>
      </c>
      <c r="J446" t="s">
        <v>358</v>
      </c>
    </row>
    <row r="447" spans="1:11" x14ac:dyDescent="0.25">
      <c r="A447">
        <v>453</v>
      </c>
      <c r="B447" s="7">
        <v>43694</v>
      </c>
      <c r="C447">
        <v>13</v>
      </c>
      <c r="D447">
        <v>13118</v>
      </c>
      <c r="E447" t="s">
        <v>549</v>
      </c>
      <c r="F447" t="s">
        <v>68</v>
      </c>
      <c r="G447" t="s">
        <v>3382</v>
      </c>
      <c r="H447">
        <v>25</v>
      </c>
      <c r="I447" t="s">
        <v>4171</v>
      </c>
      <c r="J447" t="s">
        <v>358</v>
      </c>
    </row>
    <row r="448" spans="1:11" x14ac:dyDescent="0.25">
      <c r="A448">
        <v>454</v>
      </c>
      <c r="B448" s="7">
        <v>43695</v>
      </c>
      <c r="C448">
        <v>14</v>
      </c>
      <c r="D448">
        <v>14101</v>
      </c>
      <c r="E448" t="s">
        <v>26</v>
      </c>
      <c r="F448" t="s">
        <v>27</v>
      </c>
      <c r="G448" t="s">
        <v>3384</v>
      </c>
      <c r="H448">
        <v>17</v>
      </c>
      <c r="I448" t="s">
        <v>4172</v>
      </c>
      <c r="J448" t="s">
        <v>355</v>
      </c>
    </row>
    <row r="449" spans="1:11" x14ac:dyDescent="0.25">
      <c r="A449">
        <v>455</v>
      </c>
      <c r="B449" s="7">
        <v>43707</v>
      </c>
      <c r="C449">
        <v>13</v>
      </c>
      <c r="D449">
        <v>13111</v>
      </c>
      <c r="E449" t="s">
        <v>1734</v>
      </c>
      <c r="F449" t="s">
        <v>68</v>
      </c>
      <c r="G449" t="s">
        <v>3388</v>
      </c>
      <c r="H449">
        <v>31</v>
      </c>
      <c r="I449" t="s">
        <v>4173</v>
      </c>
      <c r="J449" t="s">
        <v>358</v>
      </c>
    </row>
    <row r="450" spans="1:11" x14ac:dyDescent="0.25">
      <c r="A450">
        <v>456</v>
      </c>
      <c r="B450" s="7">
        <v>43715</v>
      </c>
      <c r="C450">
        <v>13</v>
      </c>
      <c r="D450">
        <v>13128</v>
      </c>
      <c r="E450" t="s">
        <v>553</v>
      </c>
      <c r="F450" t="s">
        <v>68</v>
      </c>
      <c r="G450" t="s">
        <v>3391</v>
      </c>
      <c r="H450">
        <v>29</v>
      </c>
      <c r="I450" t="s">
        <v>4174</v>
      </c>
      <c r="J450" t="s">
        <v>358</v>
      </c>
    </row>
    <row r="451" spans="1:11" x14ac:dyDescent="0.25">
      <c r="A451">
        <v>457</v>
      </c>
      <c r="B451" s="7">
        <v>43718</v>
      </c>
      <c r="C451">
        <v>15</v>
      </c>
      <c r="D451">
        <v>15101</v>
      </c>
      <c r="E451" t="s">
        <v>163</v>
      </c>
      <c r="F451" t="s">
        <v>164</v>
      </c>
      <c r="G451" t="s">
        <v>3393</v>
      </c>
      <c r="H451">
        <v>49</v>
      </c>
      <c r="I451" t="s">
        <v>4175</v>
      </c>
      <c r="J451" t="s">
        <v>362</v>
      </c>
      <c r="K451" t="s">
        <v>3795</v>
      </c>
    </row>
    <row r="452" spans="1:11" x14ac:dyDescent="0.25">
      <c r="A452">
        <v>458</v>
      </c>
      <c r="B452" s="7">
        <v>43731</v>
      </c>
      <c r="C452">
        <v>6</v>
      </c>
      <c r="D452">
        <v>6104</v>
      </c>
      <c r="E452" t="s">
        <v>3288</v>
      </c>
      <c r="F452" t="s">
        <v>41</v>
      </c>
      <c r="G452" t="s">
        <v>3395</v>
      </c>
      <c r="H452">
        <v>44</v>
      </c>
      <c r="I452" t="s">
        <v>4176</v>
      </c>
      <c r="J452" t="s">
        <v>357</v>
      </c>
    </row>
    <row r="453" spans="1:11" x14ac:dyDescent="0.25">
      <c r="A453">
        <v>459</v>
      </c>
      <c r="B453" s="7">
        <v>43735</v>
      </c>
      <c r="C453">
        <v>8</v>
      </c>
      <c r="D453">
        <v>8203</v>
      </c>
      <c r="E453" t="s">
        <v>551</v>
      </c>
      <c r="F453" t="s">
        <v>348</v>
      </c>
      <c r="G453" t="s">
        <v>3397</v>
      </c>
      <c r="H453">
        <v>25</v>
      </c>
      <c r="I453" t="s">
        <v>4177</v>
      </c>
      <c r="J453" t="s">
        <v>3727</v>
      </c>
      <c r="K453" t="s">
        <v>4069</v>
      </c>
    </row>
    <row r="454" spans="1:11" x14ac:dyDescent="0.25">
      <c r="A454">
        <v>460</v>
      </c>
      <c r="B454" s="7">
        <v>43739</v>
      </c>
      <c r="C454">
        <v>10</v>
      </c>
      <c r="D454">
        <v>10101</v>
      </c>
      <c r="E454" t="s">
        <v>3766</v>
      </c>
      <c r="F454" t="s">
        <v>290</v>
      </c>
      <c r="G454" t="s">
        <v>3399</v>
      </c>
      <c r="H454">
        <v>48</v>
      </c>
      <c r="I454" t="s">
        <v>4178</v>
      </c>
      <c r="J454" t="s">
        <v>3744</v>
      </c>
    </row>
    <row r="455" spans="1:11" x14ac:dyDescent="0.25">
      <c r="A455">
        <v>461</v>
      </c>
      <c r="B455" s="7">
        <v>43767</v>
      </c>
      <c r="C455">
        <v>13</v>
      </c>
      <c r="D455">
        <v>13101</v>
      </c>
      <c r="E455" t="s">
        <v>242</v>
      </c>
      <c r="F455" t="s">
        <v>68</v>
      </c>
      <c r="G455" t="s">
        <v>3403</v>
      </c>
      <c r="H455">
        <v>44</v>
      </c>
      <c r="I455" t="s">
        <v>4179</v>
      </c>
      <c r="J455" t="s">
        <v>358</v>
      </c>
    </row>
    <row r="456" spans="1:11" x14ac:dyDescent="0.25">
      <c r="A456">
        <v>462</v>
      </c>
      <c r="B456" s="7">
        <v>44139</v>
      </c>
      <c r="C456">
        <v>13</v>
      </c>
      <c r="D456">
        <v>13301</v>
      </c>
      <c r="E456" t="s">
        <v>134</v>
      </c>
      <c r="F456" t="s">
        <v>68</v>
      </c>
      <c r="G456" t="s">
        <v>4180</v>
      </c>
      <c r="H456">
        <v>69</v>
      </c>
      <c r="I456" t="s">
        <v>4181</v>
      </c>
      <c r="J456" t="s">
        <v>358</v>
      </c>
    </row>
    <row r="457" spans="1:11" x14ac:dyDescent="0.25">
      <c r="A457">
        <v>463</v>
      </c>
      <c r="B457" s="7">
        <v>43780</v>
      </c>
      <c r="C457">
        <v>5</v>
      </c>
      <c r="D457">
        <v>5601</v>
      </c>
      <c r="E457" t="s">
        <v>1127</v>
      </c>
      <c r="F457" t="s">
        <v>87</v>
      </c>
      <c r="G457" t="s">
        <v>3407</v>
      </c>
      <c r="H457">
        <v>31</v>
      </c>
      <c r="I457" t="s">
        <v>4179</v>
      </c>
      <c r="J457" t="s">
        <v>360</v>
      </c>
    </row>
    <row r="458" spans="1:11" x14ac:dyDescent="0.25">
      <c r="A458">
        <v>464</v>
      </c>
      <c r="B458" s="7">
        <v>43786</v>
      </c>
      <c r="C458">
        <v>6</v>
      </c>
      <c r="D458">
        <v>6204</v>
      </c>
      <c r="E458" t="s">
        <v>3289</v>
      </c>
      <c r="F458" t="s">
        <v>41</v>
      </c>
      <c r="G458" t="s">
        <v>3409</v>
      </c>
      <c r="H458">
        <v>27</v>
      </c>
      <c r="I458" t="s">
        <v>4182</v>
      </c>
      <c r="J458" t="s">
        <v>357</v>
      </c>
    </row>
    <row r="459" spans="1:11" x14ac:dyDescent="0.25">
      <c r="A459">
        <v>465</v>
      </c>
      <c r="B459" s="7">
        <v>43792</v>
      </c>
      <c r="C459">
        <v>13</v>
      </c>
      <c r="D459">
        <v>13201</v>
      </c>
      <c r="E459" t="s">
        <v>793</v>
      </c>
      <c r="F459" t="s">
        <v>68</v>
      </c>
      <c r="G459" t="s">
        <v>3411</v>
      </c>
      <c r="H459">
        <v>28</v>
      </c>
      <c r="I459" t="s">
        <v>4183</v>
      </c>
      <c r="J459" t="s">
        <v>358</v>
      </c>
    </row>
    <row r="460" spans="1:11" x14ac:dyDescent="0.25">
      <c r="A460">
        <v>466</v>
      </c>
      <c r="B460" s="7">
        <v>43800</v>
      </c>
      <c r="C460">
        <v>10</v>
      </c>
      <c r="D460">
        <v>10208</v>
      </c>
      <c r="E460" t="s">
        <v>3742</v>
      </c>
      <c r="F460" t="s">
        <v>290</v>
      </c>
      <c r="G460" t="s">
        <v>3413</v>
      </c>
      <c r="H460">
        <v>30</v>
      </c>
      <c r="I460" t="s">
        <v>4184</v>
      </c>
      <c r="J460" t="s">
        <v>3744</v>
      </c>
    </row>
    <row r="461" spans="1:11" x14ac:dyDescent="0.25">
      <c r="A461">
        <v>467</v>
      </c>
      <c r="B461" s="7">
        <v>43806</v>
      </c>
      <c r="C461">
        <v>7</v>
      </c>
      <c r="D461">
        <v>7202</v>
      </c>
      <c r="E461" t="s">
        <v>3290</v>
      </c>
      <c r="F461" t="s">
        <v>50</v>
      </c>
      <c r="G461" t="s">
        <v>3415</v>
      </c>
      <c r="H461">
        <v>44</v>
      </c>
      <c r="I461" t="s">
        <v>4185</v>
      </c>
      <c r="J461" t="s">
        <v>364</v>
      </c>
      <c r="K461" t="s">
        <v>4186</v>
      </c>
    </row>
    <row r="462" spans="1:11" x14ac:dyDescent="0.25">
      <c r="A462">
        <v>468</v>
      </c>
      <c r="B462" s="7">
        <v>43814</v>
      </c>
      <c r="C462">
        <v>13</v>
      </c>
      <c r="D462">
        <v>13119</v>
      </c>
      <c r="E462" t="s">
        <v>67</v>
      </c>
      <c r="F462" t="s">
        <v>68</v>
      </c>
      <c r="G462" t="s">
        <v>3417</v>
      </c>
      <c r="H462">
        <v>59</v>
      </c>
      <c r="I462" t="s">
        <v>4187</v>
      </c>
      <c r="J462" t="s">
        <v>358</v>
      </c>
    </row>
    <row r="463" spans="1:11" x14ac:dyDescent="0.25">
      <c r="A463">
        <v>469</v>
      </c>
      <c r="B463" s="11">
        <v>43820</v>
      </c>
      <c r="C463">
        <v>13</v>
      </c>
      <c r="D463">
        <v>13401</v>
      </c>
      <c r="E463" t="s">
        <v>3787</v>
      </c>
      <c r="F463" t="s">
        <v>68</v>
      </c>
      <c r="G463" t="s">
        <v>4188</v>
      </c>
      <c r="H463">
        <v>36</v>
      </c>
      <c r="I463" t="s">
        <v>4189</v>
      </c>
      <c r="J463" t="s">
        <v>358</v>
      </c>
    </row>
    <row r="464" spans="1:1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sheetData>
  <conditionalFormatting sqref="G1:G467 G469 G471:G1048576">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2021-08-09T02:37:07Z</dcterms:modified>
</cp:coreProperties>
</file>