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BCN\Desktop\Data Sename\"/>
    </mc:Choice>
  </mc:AlternateContent>
  <xr:revisionPtr revIDLastSave="0" documentId="13_ncr:1_{0D03628E-C5CE-4C22-B60D-C2C699CC7AF9}" xr6:coauthVersionLast="45" xr6:coauthVersionMax="45" xr10:uidLastSave="{00000000-0000-0000-0000-000000000000}"/>
  <bookViews>
    <workbookView xWindow="-120" yWindow="-120" windowWidth="20730" windowHeight="11160" xr2:uid="{6F5AB607-AB02-467C-837F-C97DE1A78FF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<sst xmlns="http://schemas.openxmlformats.org/spreadsheetml/2006/main" count="128" uniqueCount="120">
  <si>
    <t>Cuidado Alternativo</t>
  </si>
  <si>
    <t>Su objetivo es asegurar la reinserción familiar de los niños, niñas y adolescentes atendidos, contribuyendo a restituir su derecho a vivir en familia a través de una atención residencial transitoria. Las diferentes modalidades consideran a sujetos entre los 0 y 18 años de edad, que han sido gravemente vulnerados en sus derechos, privados de cuidados parentales por negligencia o violencia.</t>
  </si>
  <si>
    <t>Programa de cuidado</t>
  </si>
  <si>
    <t>Definicion</t>
  </si>
  <si>
    <t>Sub programa</t>
  </si>
  <si>
    <t>Residencia Familiar (RFA)</t>
  </si>
  <si>
    <t xml:space="preserve">Restituir el derecho a vivir en familia y contribuir a la recuperación de la experiencia de vulneración vivida por niños, niñas y adolescentes, que han sido separados de su familia de origen por orden de Tribunales con competencia en Familia.                                                                                                                           Sujetos de atención:                                                                                                                                                                        *-Residencia Familiar Primera y Segunda infancia: niños y niñas entre 0 y 8 años 11 meses y 29 días.              *-Residencia Familiar Adolescencia Temprana: niños y niñas entre 9 y 13 años 11 meses y 29 días.                   *-Residencia Familiar Adolescencia: adolescentes entre 14 y 17 años 11 meses y 29 días   </t>
  </si>
  <si>
    <t>Residencia de Alta Especialidad (RAE)</t>
  </si>
  <si>
    <t>Sujetos de atención:  niños, niñas y adolescentes de entre 14 a 17 años 11 meses y 29 días, (con excepcionalidad de RAE Providencia quienes trabajarán con niños, niñas y adolescentes entre 10 a 14 años 11 meses y 29 días y de aquellas RAE que pudieran contemplar pre adolescentes de CREAD o RF).</t>
  </si>
  <si>
    <t>Contribuir a la mantención de la estabilización psicoemocional de los niños, niñas y adolescentes que son egresados (alta médica) de una Unidad Hospitalaria de Cuidado Intensivo Psiquiátrico y que requieran de cuidados integrales, abordaje de especialidad en salud mental, y rehabilitación intensiva en un periodo no mayor a 6 meses.                                                                                                                                              *-Sujetos de atención:  niños, niñas y adolescentes de entre 14 a 17 años 11 meses y 29 días, (con excepcionalidad de RAE Providencia quienes trabajarán con niños, niñas y adolescentes entre 10 a 14 años 11 meses y 29 días y de aquellas RAE que pudieran contemplar pre adolescentes de CREAD o RF).</t>
  </si>
  <si>
    <t>Centro de Reparación Especializada de Administración Directa (CREAD)</t>
  </si>
  <si>
    <t>Sujeto de atención: 0 a 17 años, 11 meses y 29 días.</t>
  </si>
  <si>
    <t>Contribuir a la restitución de derechos y la resignificación de experiencias de vulneración presentes en la población infanto-adolescente en situaciones de alta complejidad y que requieran de una medida residencial por disposición de Tribunales de Familia.                                                                                                          Sujeto de atención: 0 a 17 años, 11 meses y 29 días.</t>
  </si>
  <si>
    <t>Familias de Acogida Especializada de Administración Directa (FAE – AADD)</t>
  </si>
  <si>
    <t>Brindar una protección integral a través de la atención especializada orientada a la reparación de daño a niños, niñas de 0 a 6 años y sus hermanos privados de cuidados parentales, mientras se realizan las acciones para restablecer su derecho a vivir en una situación familiar definitiva.                                                  Sujeto de atención: 0 a 6 años, 11 meses y 29 días.</t>
  </si>
  <si>
    <t>Familias de Acogida Especializada con Programa de Protección Especializado (FAE -PRO)</t>
  </si>
  <si>
    <t>Garantizar la protección de derechos de los niños(as) y adolescentes temporalmente separados de su medio familiar de origen por los Tribunales, en una familia alternativa, desarrollándose paralelamente acciones para reparar el daño y restituir su derecho a vivir en un contexto familiar estable y protector.     Sujeto de atención: Niños, niñas y adolescentes de0 a 17 años, 11 meses y 29 días.</t>
  </si>
  <si>
    <t>Residencia de Protección Lactantes y Preescolares con Programa Adosado (RLP- PER)</t>
  </si>
  <si>
    <t>Contribuir a garantizar la protección de los lactantes y niños/as en primera infancia, desarrollando acciones para la resignificación de experiencias de vulneración y su reinserción en un contexto familiar estable y protector, mediante una intervención residencial transitoria, desarrollada bajo estándares mínimos de calidad.                                                                                                                                                                            Sujeto de atención: Niños y niñas de 0 a 5 años, 11 meses y 29 días.</t>
  </si>
  <si>
    <t>Residencias para Niños/as Vulnerados, con Discapacidad Discreta (RDD)</t>
  </si>
  <si>
    <t xml:space="preserve">Tiene por objetivo asegurar las condiciones fundamentales de cuidado, participación, provisión y buen trato de cada uno de los niños, niñas y adolescentes ingresados a fin de favorecer sus condiciones de desarrollo, logro de autonomía, integración social, educacional y laboral acordes al tipo de grado de discapacidad, y el restablecimiento de los derechos vulnerados.                                                                                   Sujeto de atención: Niños, niñas y adolescentes de 0 a 17 años, 11 meses y 29 días, con discapacidad mental discreta o moderada, en situación de vulneración grave de derechos.                                                                                </t>
  </si>
  <si>
    <t>Residencias para Niños/as Vulnerados, con Discapacidad Grave (RDG)</t>
  </si>
  <si>
    <t>Contribuir a la protección y restitución de derechos de los niños, niñas y adolescentes con discapacidad severa o profunda y alta dependencia en situación de grave vulneración de derechos, mediante una intervención residencial transitoria, desarrollada bajo estándares mínimos de calidad.                                     Sujeto de atención: Niños, niñas y adolescentes de entre 0 a 17 años 11 meses y 29 días.</t>
  </si>
  <si>
    <t>Residencias de Alta Dependencia con programa adosado (RAD – PER)</t>
  </si>
  <si>
    <t>Contribuir a la protección y restitución de derechos de los niños, niñas y adolescentes con discapacidad severa o profunda y alta dependencia en situación de grave vulneración de derechos, mediante una intervención residencial transitoria, desarrollada bajo estándares mínimos de calidad.                                    Sujeto de atención: Niños, niñas y adolescentes de 0 a 17 años, 11 meses y 29 días con condición de discapacidad intelectual, sensorial o física profunda en situación de vulneración grave de derechos.</t>
  </si>
  <si>
    <t>Residencia de protección para niños, niñas y adolescentes gravemente vulnerados en sus derechos, con discapacidades severas o profundas y situación de alta dependencia (RDS-PRE-PRD)</t>
  </si>
  <si>
    <t>Contribuir a garantizar el ejercicio de derechos de niños niñas y adolescentes en situación de grave vulneración de sus derechos, con discapacidad severa o profunda y alta dependencia de terceros               Sujeto de atención: Niños, niñas y adolescentes de entre 0 a 17 años 11 meses y 29 días.</t>
  </si>
  <si>
    <t>Residencias de Vida Familiar para Adolescentes RVFa (PER-PEE)</t>
  </si>
  <si>
    <t>Restituir el derecho a vivir en familia y contribuir a la recuperación de la experiencia de vulneración vivida por adolescentes, que han sido separados de su familia de origen por orden de un Tribunal competente en materia de familia                                                                                                                                                   Sujeto de atención: adolescentes de entre 14 a 17 años 11 meses y 29 días.</t>
  </si>
  <si>
    <t>Residencias de Protección para Mayores (RPM)</t>
  </si>
  <si>
    <t>Contribuir a la restitución de derechos de niños, niñas y adolescentes gravemente vulnerados, mediante una intervención residencial transitoria, desarrollada bajo estándares mínimos de calidad         Sujeto de atención: Niños, niñas y adolescentes de 6 a 17 años, 11 meses y 29 días</t>
  </si>
  <si>
    <t>Sujeto de atencion</t>
  </si>
  <si>
    <t xml:space="preserve">-Residencia Familiar Primera y Segunda infancia: niños y niñas entre 0 y 8 años 11 meses y 29 días.              *-Residencia Familiar Adolescencia Temprana: niños y niñas entre 9 y 13 años 11 meses y 29 días.                   *-Residencia Familiar Adolescencia: adolescentes entre 14 y 17 años 11 meses y 29 días   </t>
  </si>
  <si>
    <t>Sujeto de atención: 0 a 6 años, 11 meses y 29 días.</t>
  </si>
  <si>
    <t>Sujeto de atención: Niños, niñas y adolescentes de0 a 17 años, 11 meses y 29 días.</t>
  </si>
  <si>
    <t>Sujeto de atención: Niños y niñas de 0 a 5 años, 11 meses y 29 días.</t>
  </si>
  <si>
    <t xml:space="preserve">Sujeto de atención: Niños, niñas y adolescentes de 0 a 17 años, 11 meses y 29 días, con discapacidad mental discreta o moderada, en situación de vulneración grave de derechos. </t>
  </si>
  <si>
    <t>Sujeto de atención: Niños, niñas y adolescentes de entre 0 a 17 años 11 meses y 29 días.</t>
  </si>
  <si>
    <t>Sujeto de atención: Niños, niñas y adolescentes de 0 a 17 años, 11 meses y 29 días con condición de discapacidad intelectual, sensorial o física profunda en situación de vulneración grave de derechos.</t>
  </si>
  <si>
    <t>Sujeto de atención: adolescentes de entre 14 a 17 años 11 meses y 29 días.</t>
  </si>
  <si>
    <t>Sujeto de atención: Niños, niñas y adolescentes de 6 a 17 años, 11 meses y 29 días</t>
  </si>
  <si>
    <t>Residencias de Protección para Mayores con programa adosado (REM -PER)</t>
  </si>
  <si>
    <t>Contribuir a la restitución de derechos de niños, niñas y adolescentes gravemente vulnerados, mediante una intervención residencial transitoria, desarrollada bajo estándares mínimos de calidad.       Sujeto de atención: Niños, niñas y adolescentes de 6 a 17 años, 11 meses y 29 días.</t>
  </si>
  <si>
    <t>Sujeto de atención: Niños, niñas y adolescentes de 6 a 17 años, 11 meses y 29 días.</t>
  </si>
  <si>
    <t>Residencias Especializadas con programa adosado (RSP – PER</t>
  </si>
  <si>
    <t>Contribuir a la restitución de derechos de niños/as y adolescentes gravemente vulnerados, mediante una intervención residencial transitoria, desarrollada bajo estándares mínimos de calidad.                            Sujeto de atención: Adolescentes de 12 a 17 años, 11 meses y 29 días.</t>
  </si>
  <si>
    <t>Sujeto de atención: Adolescentes de 12 a 17 años, 11 meses y 29 días.</t>
  </si>
  <si>
    <t>Residencias para Madres Adolescentes (RPA)</t>
  </si>
  <si>
    <t>Contribuir a la restitución de derechos de la adolescente embarazada y de la madre adolescente gravemente vulneradas y sus hijos/as, mediante una intervención residencial transitoria, desarrollada bajo estándares mínimos de calidad.                                                                                                                                          Sujeto de atención: adolescentes embarazadas o madres menores de 18 años de edad, en situación de grave vulneración de derechos y sus hijos/as en gestación o nacidos, quienes por la situación de su madre pueden ver afectado su desarrollo integral.</t>
  </si>
  <si>
    <t>Sujeto de atención: adolescentes embarazadas o madres menores de 18 años de edad, en situación de grave vulneración de derechos y sus hijos/as en gestación o nacidos, quienes por la situación de su madre pueden ver afectado su desarrollo integral.</t>
  </si>
  <si>
    <t>Residencias para Madres Adolescentes con programa adosado (RMA – PER)</t>
  </si>
  <si>
    <t xml:space="preserve">Contribuir a la restitución de derechos de la adolescente embarazada y de la madre adolescente gravemente vulneradas y sus hijos/as, mediante una intervención residencial transitoria, desarrollada bajo estándares mínimos de calidad.                                                                                                                                          Sujeto de atención: adolescentes embarazadas o madres menores de 18 años de edad, en situación de grave vulneración de derechos y sus hijos/as en gestación o nacidos, quienes por la situación de su madre pueden ver afectado su desarrollo integral.                 </t>
  </si>
  <si>
    <t xml:space="preserve">Sujeto de atención: adolescentes embarazadas o madres menores de 18 años de edad, en situación de grave vulneración de derechos y sus hijos/as en gestación o nacidos, quienes por la situación de su madre pueden ver afectado su desarrollo integral.   </t>
  </si>
  <si>
    <t>Línea Programas Ambulatorios</t>
  </si>
  <si>
    <t>La oferta programática se traduce en programas tanto de modalidades de protección general como preventiva y reparatoria especializada, los que se presentan a continuación.</t>
  </si>
  <si>
    <t>Programas Especializados Reparación de Maltrato Grave (PRM)</t>
  </si>
  <si>
    <t>Contribuir al proceso reparatorio del niño, niña o adolescente que ha sufrido maltrato físico o psicológico grave, constitutivo de delito, y/o agresión sexual infantil.                                                                          Sujeto de atención:
Niños, niñas y adolescentes menores de 18 años</t>
  </si>
  <si>
    <t>Sujeto de atención: Niños, niñas y adolescentes menores de 18 años</t>
  </si>
  <si>
    <t>Programa de Representación Jurídica (PRJ)</t>
  </si>
  <si>
    <t>Representar judicialmente a los niños, niñas y adolescentes víctimas de vulneraciones de derechos eventualmente constitutivas de delito ante los Tribunales competentes de orden penal, Tribunales de Familia, Tribunales de Letras con competencia en Familia, Tribunales Superiores de Justicia y/o Ministerio Público. Sujeto de atención: Niños, niñas y adolescentes menores de 18 años</t>
  </si>
  <si>
    <t>Programa de Prevención Focalizada (PPF)</t>
  </si>
  <si>
    <t>Fortalecer las competencias de cuidado y crianza de familias y/o adultos significativos de los niños, niñas, adolescentes, de manera de restituirle a estos últimos, los derechos vulnerados, asociados a mediana complejidad, tales como negligencia moderada, testigo de violencia intrafamiliar no constitutiva de delito, maltrato físico y/o psicológico moderado, evitando su cronificación.                            Sujeto de atención: Niños, niñas y adolescentes de 0 a 17 años, 11 meses, 29 días</t>
  </si>
  <si>
    <t>Sujeto de atención: Niños, niñas y adolescentes de 0 a 17 años, 11 meses, 29 días</t>
  </si>
  <si>
    <t>Programa de Intervención Integral Especializada (PIE- 24 Horas)</t>
  </si>
  <si>
    <t>Contribuir a la interrupción y resignificación de situaciones de vulneración de derechos y/o prácticas transgresoras de niños, niñas y adolescentes provenientes preferentemente del PSI 24 Horas.                             Sujeto de atención: Niños, niñas y adolescentes, preferentemente entre 10 y 17 años.</t>
  </si>
  <si>
    <t>Sujeto de atención: Niños, niñas y adolescentes, preferentemente entre 10 y 17 años.</t>
  </si>
  <si>
    <t>Programa de Intervención Integral Especializada PIE</t>
  </si>
  <si>
    <t>Contribuir a la reparación del daño ocasionado a niños, niñas y adolescentes víctimas de negligencia grave, abandono y explotación, favoreciendo la integración familiar y social, logrando como resultado la interrupción de sintomatología y/o de conductas que transgreden derechos de otras personas.                  Sujeto de atención: Niños, niñas y adolescentes de 0 a 17 años, 11 meses, 29 días</t>
  </si>
  <si>
    <t>Programa de Intervención Breve PIB</t>
  </si>
  <si>
    <t>Resolver las vulneraciones de derecho asociadas a situaciones de mediana complejidad que afectan a niños, niñas y adolescentes de un territorio determinado, previniendo su cronificación                                    Sujeto de atención: Niños, niñas y adolescentes de 0 a 17 años, 11 meses, 29 días</t>
  </si>
  <si>
    <t>Programa Especializado en Explotación Sexual Comercial Infantil (PEE)</t>
  </si>
  <si>
    <t>Contribuir a garantizar la protección de niños, niñas y adolescentes víctimas de explotación sexual comercial, en cualquiera de sus modalidades: explotación sexual comercial infantil y adolescente, turismo sexual, trata de personas con fines sexuales y pornografía infantil.                                                            Sujeto de atención: Niños, niñas y adolescentes de 0 a 17 años, 11 meses, 29 días</t>
  </si>
  <si>
    <t>Programa de Reinserción Educativa (PDE)- 24 Horas</t>
  </si>
  <si>
    <t>Favorecer las condiciones para el fortalecimiento de la trayectoria educativa de niños, niñas y adolescentes del Programa 24 horas.                                                                                                                                            Sujeto de atención: Niños, niñas y adolescentes, preferentemente entre 10 y 17 años.</t>
  </si>
  <si>
    <t>Programa Drogas (PDC) – 24 Horas</t>
  </si>
  <si>
    <t>Contribuir a la construcción de un proyecto de vida libre de drogas en los niños, niñas y adolescentes del Circuito 24 Horas.                                                                                                                                                                         Sujeto de atención: Niños, niñas y adolescentes, preferentemente entre 10 y 17 años.</t>
  </si>
  <si>
    <t>Programa Especializado para Agresores Sexuales (PAS)</t>
  </si>
  <si>
    <t>Asegurar la interrupción permanente de conductas abusivas de carácter sexual que presentan adolescentes, a través del fortalecimiento de factores protectores y la resignificación.                                        Sujeto de atención: Niños, niñas y adolescentes mayores de 10 años y menores de 18 años</t>
  </si>
  <si>
    <t>Sujeto de atención: Niños, niñas y adolescentes mayores de 10 años y menores de 18 años</t>
  </si>
  <si>
    <t>Protección Ambulatoria Discapacidad (PAD)</t>
  </si>
  <si>
    <t>Aportar a resolver situaciones de vulneración de derechos de niños, niñas y adolescentes con discapacidad asociada, fortaleciendo su desarrollo integral a través de prestaciones de la red universal y especial.                                                                                                                                                                                                       Sujeto de atención: Niños, niñas y adolescentes de 0 a 17 años, 11 meses, 29 días.</t>
  </si>
  <si>
    <t>Sujeto de atención: Niños, niñas y adolescentes de 0 a 17 años, 11 meses, 29 días.</t>
  </si>
  <si>
    <t>Programa Especializado Calle (PEC)</t>
  </si>
  <si>
    <t>Contribuir a poner término a la situación de vida de y en la calle de niños, niñas y adolescentes, adoptando medidas que aseguren la protección y bienestar por parte de familiares o adultos responsables                                                                                                                                                                                                 Sujeto de atención: Niños, niñas y adolescentes menores de 18 años.</t>
  </si>
  <si>
    <t>Sujeto de atención: Niños, niñas y adolescentes menores de 18 años.</t>
  </si>
  <si>
    <t>Línea Oficinas de Protección de Derechos (OPD)</t>
  </si>
  <si>
    <t>Las OPD tienen por objetivo: “Contribuir a la Instalación de Sistemas Locales de Protección de Derechos que permita prevenir y dar respuesta oportuna a situaciones de vulneración de derechos de niñas, niños y adolescentes a través de la articulación efectiva de actores presentes en el territorio como garantes de derechos, el fortalecimiento de las familias en el ejercicio de su rol parental, como de la participación sustantiva de las niñas, niños y adolescentes, familias y comunidad”.                                                                                                          Sujeto de atención: 0 a 17 años, 11 meses, 29 días.</t>
  </si>
  <si>
    <t>Línea Diagnóstico, Diagnóstico Ambulatorio (DAM)</t>
  </si>
  <si>
    <t>El objetivo es contribuir a la toma de decisiones en el ámbito judicial proteccional (Tribunales de Familia) y/o de investigación de delitos (Fiscalía), mediante la realización de evaluaciones periciales, respecto de las situaciones de niños, niñas y adolescentes víctimas de grave vulneración de derechos                                                                                                                       Sujeto de atención: 0 a 17 años, 11 meses, 29 días, en situación o sospecha fundada de grave vulneración de derechos especialmente aquellos niños víctimas de vulneraciones de derechos constitutivas de delito, que requieren una pericia.</t>
  </si>
  <si>
    <t>Sujeto de atención: 0 a 17 años, 11 meses, 29 días.</t>
  </si>
  <si>
    <t>Sujeto de atención: 0 a 17 años, 11 meses, 29 días, en situación o sospecha fundada de grave vulneración de derechos especialmente aquellos niños víctimas de vulneraciones de derechos constitutivas de delito, que requieren una pericia.</t>
  </si>
  <si>
    <t>Sigla</t>
  </si>
  <si>
    <t>RFA</t>
  </si>
  <si>
    <t>RAE</t>
  </si>
  <si>
    <t>CREAD</t>
  </si>
  <si>
    <t>FAE - AADD</t>
  </si>
  <si>
    <t>FAE - PRO</t>
  </si>
  <si>
    <t>RLP - PER</t>
  </si>
  <si>
    <t>RDD</t>
  </si>
  <si>
    <t>RDG</t>
  </si>
  <si>
    <t>RAR - PER</t>
  </si>
  <si>
    <t>RDS - PRE - PRD</t>
  </si>
  <si>
    <t>PER - PEE</t>
  </si>
  <si>
    <t>RPM</t>
  </si>
  <si>
    <t>REM - PER</t>
  </si>
  <si>
    <t>RSP - PER</t>
  </si>
  <si>
    <t>RPA</t>
  </si>
  <si>
    <t>RMA - PER</t>
  </si>
  <si>
    <t>PRM</t>
  </si>
  <si>
    <t>PRJ</t>
  </si>
  <si>
    <t>PPF</t>
  </si>
  <si>
    <t>PIE - 24 HORAS</t>
  </si>
  <si>
    <t>PIE</t>
  </si>
  <si>
    <t>PIB</t>
  </si>
  <si>
    <t>PEE</t>
  </si>
  <si>
    <t>PDE</t>
  </si>
  <si>
    <t>PDC</t>
  </si>
  <si>
    <t>PAS</t>
  </si>
  <si>
    <t>PAD</t>
  </si>
  <si>
    <t>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</si>
</sst>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39997558519241921"/>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9">
    <xf numFmtId="0" fontId="0" fillId="0" borderId="0" xfId="0"/>
    <xf numFmtId="0" fontId="1" fillId="2" borderId="1" xfId="0" applyFont="1" applyFill="1" applyBorder="1" applyAlignment="1">
      <alignment wrapText="1"/>
    </xf>
    <xf numFmtId="0" fontId="1" fillId="2" borderId="1" xfId="0" applyFont="1" applyFill="1" applyBorder="1"/>
    <xf numFmtId="0" fontId="1" fillId="3" borderId="1" xfId="0" applyFont="1" applyFill="1" applyBorder="1"/>
    <xf numFmtId="0" fontId="1" fillId="0" borderId="0" xfId="0" applyFont="1"/>
    <xf numFmtId="0" fontId="1" fillId="4" borderId="1" xfId="0" applyFont="1" applyFill="1" applyBorder="1" applyAlignment="1">
      <alignment wrapText="1"/>
    </xf>
    <xf numFmtId="0" fontId="1" fillId="4" borderId="1" xfId="0" applyFont="1" applyFill="1" applyBorder="1"/>
    <xf numFmtId="0" fontId="1" fillId="5" borderId="1" xfId="0" applyFont="1" applyFill="1" applyBorder="1"/>
    <xf numFmtId="0" fontId="1"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104E9-8BBB-4E5A-9EA3-CFCAA2320F1F}">
  <dimension ref="A1:F31"/>
  <sheetViews>
    <sheetView tabSelected="1" zoomScaleNormal="100" workbookViewId="0">
      <selection activeCell="C3" sqref="C3"/>
    </sheetView>
  </sheetViews>
  <sheetFormatPr baseColWidth="10" defaultRowHeight="12.75" x14ac:dyDescent="0.2"/>
  <cols>
    <col min="1" max="1" width="27.140625" style="4" customWidth="1"/>
    <col min="2" max="2" width="62.85546875" style="4" customWidth="1"/>
    <col min="3" max="3" width="30.28515625" style="4" customWidth="1"/>
    <col min="4" max="4" width="14.42578125" style="4" customWidth="1"/>
    <col min="5" max="5" width="91.140625" style="4" customWidth="1"/>
    <col min="6" max="6" width="86.28515625" style="4" customWidth="1"/>
    <col min="7" max="16384" width="11.42578125" style="4"/>
  </cols>
  <sheetData>
    <row r="1" spans="1:6" ht="33.75" customHeight="1" x14ac:dyDescent="0.2">
      <c r="A1" s="5" t="s">
        <v>2</v>
      </c>
      <c r="B1" s="6" t="s">
        <v>3</v>
      </c>
      <c r="C1" s="7" t="s">
        <v>4</v>
      </c>
      <c r="D1" s="7" t="s">
        <v>91</v>
      </c>
      <c r="E1" s="7" t="s">
        <v>3</v>
      </c>
      <c r="F1" s="7" t="s">
        <v>31</v>
      </c>
    </row>
    <row r="2" spans="1:6" ht="76.5" x14ac:dyDescent="0.2">
      <c r="A2" s="2" t="s">
        <v>0</v>
      </c>
      <c r="B2" s="1" t="s">
        <v>1</v>
      </c>
      <c r="C2" s="3" t="s">
        <v>5</v>
      </c>
      <c r="D2" s="3" t="s">
        <v>92</v>
      </c>
      <c r="E2" s="8" t="s">
        <v>6</v>
      </c>
      <c r="F2" s="8" t="s">
        <v>32</v>
      </c>
    </row>
    <row r="3" spans="1:6" ht="89.25" x14ac:dyDescent="0.2">
      <c r="A3" s="2"/>
      <c r="B3" s="2"/>
      <c r="C3" s="8" t="s">
        <v>7</v>
      </c>
      <c r="D3" s="8" t="s">
        <v>93</v>
      </c>
      <c r="E3" s="8" t="s">
        <v>9</v>
      </c>
      <c r="F3" s="8" t="s">
        <v>8</v>
      </c>
    </row>
    <row r="4" spans="1:6" ht="51" x14ac:dyDescent="0.2">
      <c r="A4" s="2"/>
      <c r="B4" s="2"/>
      <c r="C4" s="8" t="s">
        <v>10</v>
      </c>
      <c r="D4" s="8" t="s">
        <v>94</v>
      </c>
      <c r="E4" s="8" t="s">
        <v>12</v>
      </c>
      <c r="F4" s="3" t="s">
        <v>11</v>
      </c>
    </row>
    <row r="5" spans="1:6" ht="51" x14ac:dyDescent="0.2">
      <c r="A5" s="2"/>
      <c r="B5" s="2"/>
      <c r="C5" s="8" t="s">
        <v>13</v>
      </c>
      <c r="D5" s="8" t="s">
        <v>95</v>
      </c>
      <c r="E5" s="8" t="s">
        <v>14</v>
      </c>
      <c r="F5" s="3" t="s">
        <v>33</v>
      </c>
    </row>
    <row r="6" spans="1:6" ht="51" x14ac:dyDescent="0.2">
      <c r="A6" s="2"/>
      <c r="B6" s="2"/>
      <c r="C6" s="8" t="s">
        <v>15</v>
      </c>
      <c r="D6" s="8" t="s">
        <v>96</v>
      </c>
      <c r="E6" s="8" t="s">
        <v>16</v>
      </c>
      <c r="F6" s="3" t="s">
        <v>34</v>
      </c>
    </row>
    <row r="7" spans="1:6" ht="51" x14ac:dyDescent="0.2">
      <c r="A7" s="2"/>
      <c r="B7" s="2"/>
      <c r="C7" s="8" t="s">
        <v>17</v>
      </c>
      <c r="D7" s="8" t="s">
        <v>97</v>
      </c>
      <c r="E7" s="8" t="s">
        <v>18</v>
      </c>
      <c r="F7" s="3" t="s">
        <v>35</v>
      </c>
    </row>
    <row r="8" spans="1:6" ht="76.5" x14ac:dyDescent="0.2">
      <c r="A8" s="2"/>
      <c r="B8" s="2"/>
      <c r="C8" s="8" t="s">
        <v>19</v>
      </c>
      <c r="D8" s="8" t="s">
        <v>98</v>
      </c>
      <c r="E8" s="8" t="s">
        <v>20</v>
      </c>
      <c r="F8" s="8" t="s">
        <v>36</v>
      </c>
    </row>
    <row r="9" spans="1:6" ht="51" x14ac:dyDescent="0.2">
      <c r="A9" s="2"/>
      <c r="B9" s="2"/>
      <c r="C9" s="8" t="s">
        <v>21</v>
      </c>
      <c r="D9" s="8" t="s">
        <v>99</v>
      </c>
      <c r="E9" s="8" t="s">
        <v>22</v>
      </c>
      <c r="F9" s="3" t="s">
        <v>37</v>
      </c>
    </row>
    <row r="10" spans="1:6" ht="63.75" x14ac:dyDescent="0.2">
      <c r="A10" s="2"/>
      <c r="B10" s="2"/>
      <c r="C10" s="8" t="s">
        <v>23</v>
      </c>
      <c r="D10" s="8" t="s">
        <v>100</v>
      </c>
      <c r="E10" s="8" t="s">
        <v>24</v>
      </c>
      <c r="F10" s="8" t="s">
        <v>38</v>
      </c>
    </row>
    <row r="11" spans="1:6" ht="76.5" x14ac:dyDescent="0.2">
      <c r="A11" s="2"/>
      <c r="B11" s="2"/>
      <c r="C11" s="8" t="s">
        <v>25</v>
      </c>
      <c r="D11" s="8" t="s">
        <v>101</v>
      </c>
      <c r="E11" s="8" t="s">
        <v>26</v>
      </c>
      <c r="F11" s="3" t="s">
        <v>37</v>
      </c>
    </row>
    <row r="12" spans="1:6" ht="51" x14ac:dyDescent="0.2">
      <c r="A12" s="2"/>
      <c r="B12" s="2"/>
      <c r="C12" s="8" t="s">
        <v>27</v>
      </c>
      <c r="D12" s="8" t="s">
        <v>102</v>
      </c>
      <c r="E12" s="8" t="s">
        <v>28</v>
      </c>
      <c r="F12" s="3" t="s">
        <v>39</v>
      </c>
    </row>
    <row r="13" spans="1:6" ht="38.25" x14ac:dyDescent="0.2">
      <c r="A13" s="2"/>
      <c r="B13" s="2"/>
      <c r="C13" s="8" t="s">
        <v>29</v>
      </c>
      <c r="D13" s="8" t="s">
        <v>103</v>
      </c>
      <c r="E13" s="8" t="s">
        <v>30</v>
      </c>
      <c r="F13" s="3" t="s">
        <v>40</v>
      </c>
    </row>
    <row r="14" spans="1:6" ht="38.25" x14ac:dyDescent="0.2">
      <c r="A14" s="2"/>
      <c r="B14" s="2"/>
      <c r="C14" s="8" t="s">
        <v>41</v>
      </c>
      <c r="D14" s="8" t="s">
        <v>104</v>
      </c>
      <c r="E14" s="8" t="s">
        <v>42</v>
      </c>
      <c r="F14" s="3" t="s">
        <v>43</v>
      </c>
    </row>
    <row r="15" spans="1:6" ht="38.25" x14ac:dyDescent="0.2">
      <c r="A15" s="2"/>
      <c r="B15" s="2"/>
      <c r="C15" s="8" t="s">
        <v>44</v>
      </c>
      <c r="D15" s="8" t="s">
        <v>105</v>
      </c>
      <c r="E15" s="8" t="s">
        <v>45</v>
      </c>
      <c r="F15" s="3" t="s">
        <v>46</v>
      </c>
    </row>
    <row r="16" spans="1:6" ht="76.5" x14ac:dyDescent="0.2">
      <c r="A16" s="2"/>
      <c r="B16" s="2"/>
      <c r="C16" s="8" t="s">
        <v>47</v>
      </c>
      <c r="D16" s="8" t="s">
        <v>106</v>
      </c>
      <c r="E16" s="8" t="s">
        <v>48</v>
      </c>
      <c r="F16" s="8" t="s">
        <v>49</v>
      </c>
    </row>
    <row r="17" spans="1:6" ht="76.5" x14ac:dyDescent="0.2">
      <c r="A17" s="2"/>
      <c r="B17" s="2"/>
      <c r="C17" s="8" t="s">
        <v>50</v>
      </c>
      <c r="D17" s="8" t="s">
        <v>107</v>
      </c>
      <c r="E17" s="8" t="s">
        <v>51</v>
      </c>
      <c r="F17" s="8" t="s">
        <v>52</v>
      </c>
    </row>
    <row r="18" spans="1:6" ht="51" x14ac:dyDescent="0.2">
      <c r="A18" s="1" t="s">
        <v>53</v>
      </c>
      <c r="B18" s="1" t="s">
        <v>54</v>
      </c>
      <c r="C18" s="8" t="s">
        <v>55</v>
      </c>
      <c r="D18" s="8" t="s">
        <v>108</v>
      </c>
      <c r="E18" s="8" t="s">
        <v>56</v>
      </c>
      <c r="F18" s="3" t="s">
        <v>57</v>
      </c>
    </row>
    <row r="19" spans="1:6" ht="51" x14ac:dyDescent="0.2">
      <c r="A19" s="2"/>
      <c r="B19" s="2"/>
      <c r="C19" s="8" t="s">
        <v>58</v>
      </c>
      <c r="D19" s="8" t="s">
        <v>109</v>
      </c>
      <c r="E19" s="8" t="s">
        <v>59</v>
      </c>
      <c r="F19" s="3" t="s">
        <v>57</v>
      </c>
    </row>
    <row r="20" spans="1:6" ht="63.75" x14ac:dyDescent="0.2">
      <c r="A20" s="2"/>
      <c r="B20" s="2"/>
      <c r="C20" s="8" t="s">
        <v>60</v>
      </c>
      <c r="D20" s="8" t="s">
        <v>110</v>
      </c>
      <c r="E20" s="8" t="s">
        <v>61</v>
      </c>
      <c r="F20" s="3" t="s">
        <v>62</v>
      </c>
    </row>
    <row r="21" spans="1:6" ht="38.25" x14ac:dyDescent="0.2">
      <c r="A21" s="2"/>
      <c r="B21" s="2"/>
      <c r="C21" s="8" t="s">
        <v>63</v>
      </c>
      <c r="D21" s="8" t="s">
        <v>111</v>
      </c>
      <c r="E21" s="8" t="s">
        <v>64</v>
      </c>
      <c r="F21" s="3" t="s">
        <v>65</v>
      </c>
    </row>
    <row r="22" spans="1:6" ht="51" x14ac:dyDescent="0.2">
      <c r="A22" s="2"/>
      <c r="B22" s="2"/>
      <c r="C22" s="8" t="s">
        <v>66</v>
      </c>
      <c r="D22" s="8" t="s">
        <v>112</v>
      </c>
      <c r="E22" s="8" t="s">
        <v>67</v>
      </c>
      <c r="F22" s="3" t="s">
        <v>62</v>
      </c>
    </row>
    <row r="23" spans="1:6" ht="38.25" x14ac:dyDescent="0.2">
      <c r="A23" s="2"/>
      <c r="B23" s="2"/>
      <c r="C23" s="8" t="s">
        <v>68</v>
      </c>
      <c r="D23" s="8" t="s">
        <v>113</v>
      </c>
      <c r="E23" s="8" t="s">
        <v>69</v>
      </c>
      <c r="F23" s="3" t="s">
        <v>62</v>
      </c>
    </row>
    <row r="24" spans="1:6" ht="51" x14ac:dyDescent="0.2">
      <c r="A24" s="2"/>
      <c r="B24" s="2"/>
      <c r="C24" s="8" t="s">
        <v>70</v>
      </c>
      <c r="D24" s="8" t="s">
        <v>114</v>
      </c>
      <c r="E24" s="8" t="s">
        <v>71</v>
      </c>
      <c r="F24" s="3" t="s">
        <v>62</v>
      </c>
    </row>
    <row r="25" spans="1:6" ht="38.25" x14ac:dyDescent="0.2">
      <c r="A25" s="2"/>
      <c r="B25" s="2"/>
      <c r="C25" s="8" t="s">
        <v>72</v>
      </c>
      <c r="D25" s="8" t="s">
        <v>115</v>
      </c>
      <c r="E25" s="8" t="s">
        <v>73</v>
      </c>
      <c r="F25" s="3" t="s">
        <v>65</v>
      </c>
    </row>
    <row r="26" spans="1:6" ht="38.25" x14ac:dyDescent="0.2">
      <c r="A26" s="2"/>
      <c r="B26" s="2"/>
      <c r="C26" s="3" t="s">
        <v>74</v>
      </c>
      <c r="D26" s="3" t="s">
        <v>116</v>
      </c>
      <c r="E26" s="8" t="s">
        <v>75</v>
      </c>
      <c r="F26" s="3" t="s">
        <v>65</v>
      </c>
    </row>
    <row r="27" spans="1:6" ht="38.25" x14ac:dyDescent="0.2">
      <c r="A27" s="2"/>
      <c r="B27" s="2"/>
      <c r="C27" s="8" t="s">
        <v>76</v>
      </c>
      <c r="D27" s="8" t="s">
        <v>117</v>
      </c>
      <c r="E27" s="8" t="s">
        <v>77</v>
      </c>
      <c r="F27" s="3" t="s">
        <v>78</v>
      </c>
    </row>
    <row r="28" spans="1:6" ht="38.25" x14ac:dyDescent="0.2">
      <c r="A28" s="2"/>
      <c r="B28" s="2"/>
      <c r="C28" s="8" t="s">
        <v>79</v>
      </c>
      <c r="D28" s="8" t="s">
        <v>118</v>
      </c>
      <c r="E28" s="8" t="s">
        <v>80</v>
      </c>
      <c r="F28" s="3" t="s">
        <v>81</v>
      </c>
    </row>
    <row r="29" spans="1:6" ht="38.25" x14ac:dyDescent="0.2">
      <c r="A29" s="2"/>
      <c r="B29" s="2"/>
      <c r="C29" s="8" t="s">
        <v>82</v>
      </c>
      <c r="D29" s="8" t="s">
        <v>119</v>
      </c>
      <c r="E29" s="8" t="s">
        <v>83</v>
      </c>
      <c r="F29" s="3" t="s">
        <v>84</v>
      </c>
    </row>
    <row r="30" spans="1:6" ht="102" x14ac:dyDescent="0.2">
      <c r="A30" s="1" t="s">
        <v>85</v>
      </c>
      <c r="B30" s="1" t="s">
        <v>86</v>
      </c>
      <c r="C30" s="3"/>
      <c r="D30" s="3"/>
      <c r="E30" s="3"/>
      <c r="F30" s="3" t="s">
        <v>89</v>
      </c>
    </row>
    <row r="31" spans="1:6" ht="114.75" x14ac:dyDescent="0.2">
      <c r="A31" s="1" t="s">
        <v>87</v>
      </c>
      <c r="B31" s="1" t="s">
        <v>88</v>
      </c>
      <c r="C31" s="3"/>
      <c r="D31" s="3"/>
      <c r="E31" s="3"/>
      <c r="F31" s="8" t="s">
        <v>90</v>
      </c>
    </row>
  </sheetData>
  <conditionalFormatting sqref="C3:D3">
    <cfRule type="colorScale" priority="2">
      <colorScale>
        <cfvo type="min"/>
        <cfvo type="percentile" val="50"/>
        <cfvo type="max"/>
        <color rgb="FFF8696B"/>
        <color rgb="FFFFEB84"/>
        <color rgb="FF63BE7B"/>
      </colorScale>
    </cfRule>
  </conditionalFormatting>
  <conditionalFormatting sqref="A1:XFD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BCN</dc:creator>
  <cp:lastModifiedBy>BCN</cp:lastModifiedBy>
  <dcterms:created xsi:type="dcterms:W3CDTF">2020-10-17T15:44:31Z</dcterms:created>
  <dcterms:modified xsi:type="dcterms:W3CDTF">2020-10-17T16:37:41Z</dcterms:modified>
</cp:coreProperties>
</file>