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6852" documentId="113_{D3AD57FD-65A8-4E30-8C18-36EEE59A17CF}" xr6:coauthVersionLast="45" xr6:coauthVersionMax="45" xr10:uidLastSave="{817F27DA-F196-4B91-A3A9-7643575E44D7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3925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<sst xmlns="http://schemas.openxmlformats.org/spreadsheetml/2006/main" count="106660" uniqueCount="1797">
  <si>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</si>
  <si>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</si>
  <si>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</si>
  <si>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</si>
  <si>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</si>
  <si>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</si>
  <si>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</si>
  <si>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</si>
  <si>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</si>
  <si>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</si>
  <si>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</si>
  <si>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</si>
  <si>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</si>
  <si>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</si>
  <si>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</si>
  <si>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</si>
  <si>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</si>
  <si>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</si>
  <si>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</si>
  <si>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</si>
  <si>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</si>
  <si>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</si>
  <si>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</si>
  <si>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</si>
  <si>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</si>
  <si>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</si>
  <si>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</si>
  <si>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</si>
  <si>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</si>
  <si>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</si>
  <si>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</si>
  <si>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</si>
  <si>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</si>
  <si>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</si>
  <si>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</si>
  <si>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</si>
  <si>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</si>
  <si>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</si>
  <si>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</si>
  <si>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</si>
  <si>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</si>
  <si>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</si>
  <si>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</si>
  <si>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</si>
  <si>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</si>
  <si>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</si>
  <si>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</si>
  <si>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</si>
  <si>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</si>
  <si>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</si>
  <si>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</si>
  <si>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</si>
  <si>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</si>
  <si>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</si>
  <si>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</si>
  <si>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</si>
  <si>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</si>
  <si>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</si>
  <si>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</si>
  <si>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</si>
  <si>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</si>
  <si>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</si>
  <si>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</si>
  <si>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</si>
  <si>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</si>
  <si>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</si>
  <si>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</si>
  <si>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</si>
  <si>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</si>
  <si>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</si>
  <si>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</si>
  <si>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</si>
  <si>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</si>
  <si>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</si>
  <si>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</si>
  <si>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</si>
  <si>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</si>
  <si>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</si>
  <si>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</si>
  <si>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</si>
  <si>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</si>
  <si>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</si>
  <si>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</si>
  <si>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</si>
  <si>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</si>
  <si>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</si>
  <si>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</si>
  <si>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</si>
  <si>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</si>
  <si>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</si>
  <si>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</si>
  <si>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</si>
  <si>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</si>
  <si>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</si>
  <si>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</si>
  <si>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</si>
  <si>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</si>
  <si>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</si>
  <si>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</si>
  <si>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</si>
  <si>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</si>
  <si>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</si>
  <si>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</si>
  <si>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</si>
  <si>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</si>
  <si>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</si>
  <si>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</si>
  <si>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</si>
  <si>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</si>
  <si>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</si>
  <si>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</si>
  <si>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</si>
  <si>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</si>
  <si>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</si>
  <si>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</si>
  <si>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</si>
  <si>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</si>
  <si>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</si>
  <si>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</si>
  <si>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</si>
  <si>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</si>
  <si>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</si>
  <si>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</si>
  <si>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</si>
  <si>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</si>
  <si>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</si>
  <si>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</si>
  <si>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</si>
  <si>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</si>
  <si>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</si>
  <si>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</si>
  <si>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</si>
  <si>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</si>
  <si>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</si>
  <si>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</si>
  <si>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</si>
  <si>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</si>
  <si>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</si>
  <si>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</si>
  <si>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</si>
  <si>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</si>
  <si>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</si>
  <si>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</si>
  <si>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</si>
  <si>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</si>
  <si>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</si>
  <si>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</si>
  <si>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</si>
  <si>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</si>
  <si>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</si>
  <si>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</si>
  <si>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</si>
  <si>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</si>
  <si>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</si>
  <si>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</si>
  <si>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</si>
  <si>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</si>
  <si>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</si>
  <si>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</si>
  <si>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</si>
  <si>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</si>
  <si>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</si>
  <si>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</si>
  <si>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</si>
  <si>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</si>
  <si>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</si>
  <si>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</si>
  <si>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</si>
  <si>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</si>
  <si>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</si>
  <si>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</si>
  <si>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</si>
  <si>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</si>
  <si>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</si>
  <si>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</si>
  <si>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</si>
  <si>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</si>
  <si>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</si>
  <si>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</si>
  <si>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</si>
  <si>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</si>
  <si>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</si>
  <si>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</si>
  <si>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</si>
  <si>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</si>
  <si>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</si>
  <si>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</si>
  <si>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</si>
  <si>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</si>
  <si>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</si>
  <si>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</si>
  <si>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</si>
  <si>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</si>
  <si>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</si>
  <si>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</si>
  <si>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</si>
  <si>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</si>
  <si>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</si>
  <si>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</si>
  <si>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</si>
  <si>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</si>
  <si>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</si>
  <si>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</si>
  <si>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</si>
  <si>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</si>
  <si>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</si>
  <si>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</si>
  <si>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</si>
  <si>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</si>
  <si>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</si>
  <si>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</si>
  <si>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</si>
  <si>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</si>
  <si>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</si>
  <si>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</si>
  <si>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</si>
  <si>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</si>
  <si>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</si>
  <si>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</si>
  <si>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</si>
  <si>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</si>
  <si>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</si>
  <si>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</si>
  <si>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</si>
  <si>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</si>
  <si>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</si>
  <si>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</si>
  <si>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</si>
  <si>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</si>
  <si>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</si>
  <si>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</si>
  <si>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</si>
  <si>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</si>
  <si>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</si>
  <si>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</si>
  <si>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</si>
  <si>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</si>
  <si>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</si>
  <si>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</si>
  <si>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</si>
  <si>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</si>
  <si>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</si>
  <si>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</si>
  <si>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</si>
  <si>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</si>
  <si>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</si>
  <si>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</si>
  <si>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</si>
  <si>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</si>
  <si>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</si>
  <si>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</si>
  <si>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</si>
  <si>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</si>
  <si>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</si>
  <si>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</si>
  <si>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</si>
  <si>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</si>
  <si>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</si>
  <si>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</si>
  <si>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</si>
  <si>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</si>
  <si>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</si>
  <si>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</si>
  <si>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</si>
  <si>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</si>
  <si>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</si>
  <si>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</si>
  <si>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</si>
  <si>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</si>
  <si>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</si>
  <si>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</si>
  <si>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</si>
  <si>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</si>
  <si>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</si>
  <si>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</si>
  <si>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</si>
  <si>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</si>
  <si>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</si>
  <si>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</si>
  <si>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</si>
  <si>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</si>
  <si>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</si>
  <si>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</si>
  <si>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</si>
  <si>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</si>
  <si>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</si>
  <si>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</si>
  <si>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</si>
  <si>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</si>
  <si>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</si>
  <si>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</si>
  <si>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</si>
  <si>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</si>
  <si>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</si>
  <si>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</si>
  <si>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</si>
  <si>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</si>
  <si>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</si>
  <si>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</si>
  <si>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</si>
  <si>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</si>
  <si>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</si>
  <si>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</si>
  <si>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</si>
  <si>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</si>
  <si>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</si>
  <si>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</si>
  <si>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</si>
  <si>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</si>
  <si>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</si>
  <si>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</si>
  <si>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</si>
  <si>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</si>
  <si>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</si>
  <si>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</si>
  <si>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</si>
  <si>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</si>
  <si>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</si>
  <si>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</si>
  <si>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</si>
  <si>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</si>
  <si>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</si>
  <si>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</si>
  <si>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</si>
  <si>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</si>
  <si>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</si>
  <si>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</si>
  <si>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</si>
  <si>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</si>
  <si>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</si>
  <si>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</si>
  <si>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</si>
  <si>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</si>
  <si>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</si>
  <si>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</si>
  <si>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</si>
  <si>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</si>
  <si>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</si>
  <si>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</si>
  <si>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</si>
  <si>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</si>
  <si>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</si>
  <si>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</si>
  <si>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</si>
  <si>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</si>
  <si>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</si>
  <si>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</si>
  <si>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</si>
  <si>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</si>
  <si>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</si>
  <si>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</si>
  <si>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</si>
  <si>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</si>
  <si>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</si>
  <si>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</si>
  <si>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</si>
  <si>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</si>
  <si>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</si>
  <si>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</si>
  <si>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</si>
  <si>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</si>
  <si>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</si>
  <si>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</si>
  <si>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</si>
  <si>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</si>
  <si>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</si>
  <si>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</si>
  <si>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</si>
  <si>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</si>
  <si>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</si>
  <si>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</si>
  <si>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</si>
  <si>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</si>
  <si>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</si>
  <si>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</si>
  <si>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</si>
  <si>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</si>
  <si>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</si>
  <si>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</si>
  <si>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</si>
  <si>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</si>
  <si>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</si>
  <si>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</si>
  <si>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</si>
  <si>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</si>
  <si>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</si>
  <si>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</si>
  <si>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</si>
  <si>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</si>
  <si>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</si>
  <si>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</si>
  <si>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</si>
  <si>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</si>
  <si>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</si>
  <si>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</si>
  <si>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</si>
  <si>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</si>
  <si>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</si>
  <si>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</si>
  <si>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</si>
  <si>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</si>
  <si>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</si>
  <si>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</si>
  <si>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</si>
  <si>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</si>
  <si>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</si>
  <si>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</si>
  <si>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</si>
  <si>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</si>
  <si>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</si>
  <si>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</si>
  <si>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</si>
  <si>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</si>
  <si>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</si>
  <si>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</si>
  <si>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</si>
  <si>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</si>
  <si>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</si>
  <si>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</si>
  <si>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</si>
  <si>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</si>
  <si>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</si>
  <si>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</si>
  <si>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</si>
  <si>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</si>
  <si>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</si>
  <si>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</si>
  <si>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</si>
  <si>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</si>
  <si>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</si>
  <si>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</si>
  <si>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</si>
  <si>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</si>
  <si>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</si>
  <si>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</si>
  <si>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</si>
  <si>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</si>
  <si>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</si>
  <si>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</si>
  <si>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</si>
  <si>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</si>
  <si>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</si>
  <si>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</si>
  <si>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</si>
  <si>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</si>
  <si>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</si>
  <si>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</si>
  <si>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</si>
  <si>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</si>
  <si>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</si>
  <si>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</si>
  <si>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</si>
  <si>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</si>
  <si>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</si>
  <si>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</si>
  <si>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</si>
  <si>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</si>
  <si>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</si>
  <si>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</si>
  <si>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</si>
  <si>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</si>
  <si>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</si>
  <si>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</si>
  <si>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</si>
  <si>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</si>
  <si>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</si>
  <si>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</si>
  <si>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</si>
  <si>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</si>
  <si>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</si>
  <si>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</si>
  <si>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</si>
  <si>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</si>
  <si>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</si>
  <si>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</si>
  <si>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</si>
  <si>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</si>
  <si>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</si>
  <si>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</si>
  <si>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</si>
  <si>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</si>
  <si>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</si>
  <si>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</si>
  <si>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</si>
  <si>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</si>
  <si>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</si>
  <si>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</si>
  <si>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</si>
  <si>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</si>
  <si>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</si>
  <si>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</si>
  <si>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</si>
  <si>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</si>
  <si>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</si>
  <si>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</si>
  <si>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</si>
  <si>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</si>
  <si>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</si>
  <si>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</si>
  <si>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</si>
  <si>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</si>
  <si>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</si>
  <si>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</si>
  <si>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</si>
  <si>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</si>
  <si>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</si>
  <si>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</si>
  <si>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</si>
  <si>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</si>
  <si>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</si>
  <si>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</si>
  <si>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</si>
  <si>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</si>
  <si>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</si>
  <si>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</si>
  <si>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</si>
  <si>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</si>
  <si>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</si>
  <si>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</si>
  <si>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</si>
  <si>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</si>
  <si>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</si>
  <si>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</si>
  <si>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</si>
  <si>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</si>
  <si>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</si>
  <si>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</si>
  <si>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</si>
  <si>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</si>
  <si>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</si>
  <si>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</si>
  <si>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</si>
  <si>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</si>
  <si>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</si>
  <si>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</si>
  <si>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</si>
  <si>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</si>
  <si>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</si>
  <si>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</si>
  <si>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</si>
  <si>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</si>
  <si>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</si>
  <si>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</si>
  <si>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</si>
  <si>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</si>
  <si>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</si>
  <si>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</si>
  <si>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</si>
  <si>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</si>
  <si>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</si>
  <si>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</si>
  <si>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</si>
  <si>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</si>
  <si>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</si>
  <si>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</si>
  <si>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</si>
  <si>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</si>
  <si>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</si>
  <si>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</si>
  <si>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</si>
  <si>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</si>
  <si>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</si>
  <si>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</si>
  <si>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</si>
  <si>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</si>
  <si>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</si>
  <si>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</si>
  <si>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</si>
  <si>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</si>
  <si>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</si>
  <si>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</si>
  <si>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</si>
  <si>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</si>
  <si>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</si>
  <si>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</si>
  <si>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</si>
  <si>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</si>
  <si>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</si>
  <si>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</si>
  <si>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</si>
  <si>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</si>
  <si>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</si>
  <si>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</si>
  <si>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</si>
  <si>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</si>
  <si>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</si>
  <si>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</si>
  <si>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</si>
  <si>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</si>
  <si>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</si>
  <si>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</si>
  <si>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</si>
  <si>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</si>
  <si>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</si>
  <si>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</si>
  <si>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</si>
  <si>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</si>
  <si>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</si>
  <si>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</si>
  <si>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</si>
  <si>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</si>
  <si>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</si>
  <si>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</si>
  <si>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</si>
  <si>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</si>
  <si>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</si>
  <si>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</si>
  <si>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</si>
  <si>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</si>
  <si>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</si>
  <si>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</si>
  <si>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</si>
  <si>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</si>
  <si>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</si>
  <si>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</si>
  <si>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</si>
  <si>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</si>
  <si>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</si>
  <si>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</si>
  <si>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</si>
  <si>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</si>
  <si>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</si>
  <si>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</si>
  <si>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</si>
  <si>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</si>
  <si>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</si>
  <si>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</si>
  <si>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</si>
  <si>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</si>
  <si>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</si>
  <si>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</si>
  <si>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</si>
  <si>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</si>
  <si>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</si>
  <si>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</si>
  <si>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</si>
  <si>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</si>
  <si>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</si>
  <si>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</si>
  <si>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</si>
  <si>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</si>
  <si>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</si>
  <si>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</si>
  <si>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</si>
  <si>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</si>
  <si>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</si>
  <si>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</si>
  <si>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</si>
  <si>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</si>
  <si>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</si>
  <si>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</si>
  <si>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</si>
  <si>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</si>
  <si>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</si>
  <si>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</si>
  <si>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</si>
  <si>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</si>
  <si>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</si>
  <si>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</si>
  <si>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</si>
  <si>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</si>
  <si>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</si>
  <si>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</si>
  <si>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</si>
  <si>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</si>
  <si>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</si>
  <si>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</si>
  <si>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</si>
  <si>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</si>
  <si>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</si>
  <si>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</si>
  <si>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</si>
  <si>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</si>
  <si>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</si>
  <si>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</si>
  <si>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</si>
  <si>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</si>
  <si>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</si>
  <si>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</si>
  <si>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</si>
  <si>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</si>
  <si>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</si>
  <si>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</si>
  <si>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</si>
  <si>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</si>
  <si>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</si>
  <si>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</si>
  <si>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</si>
  <si>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</si>
  <si>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</si>
  <si>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</si>
  <si>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</si>
  <si>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</si>
  <si>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</si>
  <si>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</si>
  <si>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</si>
  <si>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</si>
  <si>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</si>
  <si>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</si>
  <si>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</si>
  <si>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</si>
  <si>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</si>
  <si>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</si>
  <si>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</si>
  <si>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</si>
  <si>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</si>
  <si>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</si>
  <si>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</si>
  <si>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</si>
  <si>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</si>
  <si>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</si>
  <si>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</si>
  <si>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</si>
  <si>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</si>
  <si>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</si>
  <si>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</si>
  <si>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</si>
  <si>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</si>
  <si>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</si>
  <si>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</si>
  <si>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</si>
  <si>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</si>
  <si>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</si>
  <si>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</si>
  <si>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</si>
  <si>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</si>
  <si>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</si>
  <si>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</si>
  <si>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</si>
  <si>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</si>
  <si>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</si>
  <si>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</si>
  <si>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</si>
  <si>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</si>
  <si>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</si>
  <si>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</si>
  <si>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</si>
  <si>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</si>
  <si>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</si>
  <si>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</si>
  <si>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</si>
  <si>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</si>
  <si>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</si>
  <si>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</si>
  <si>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</si>
  <si>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</si>
  <si>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</si>
  <si>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</si>
  <si>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</si>
  <si>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</si>
  <si>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</si>
  <si>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</si>
  <si>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</si>
  <si>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</si>
  <si>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</si>
  <si>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</si>
  <si>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</si>
  <si>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</si>
  <si>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</si>
  <si>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</si>
  <si>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</si>
  <si>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</si>
  <si>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</si>
  <si>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</si>
  <si>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</si>
  <si>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</si>
  <si>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</si>
  <si>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</si>
  <si>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</si>
  <si>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</si>
  <si>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</si>
  <si>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</si>
  <si>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</si>
  <si>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</si>
  <si>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</si>
  <si>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</si>
  <si>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</si>
  <si>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</si>
  <si>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</si>
  <si>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</si>
  <si>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</si>
  <si>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</si>
  <si>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</si>
  <si>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</si>
  <si>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</si>
  <si>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</si>
  <si>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</si>
  <si>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</si>
  <si>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</si>
  <si>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</si>
  <si>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</si>
  <si>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</si>
  <si>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</si>
  <si>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</si>
  <si>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</si>
  <si>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</si>
  <si>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</si>
  <si>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</si>
  <si>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</si>
  <si>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</si>
  <si>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</si>
  <si>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</si>
  <si>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</si>
  <si>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</si>
  <si>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</si>
  <si>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</si>
  <si>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</si>
  <si>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</si>
  <si>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</si>
  <si>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</si>
  <si>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</si>
  <si>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</si>
  <si>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</si>
  <si>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</si>
  <si>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</si>
  <si>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</si>
  <si>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</si>
  <si>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</si>
  <si>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</si>
  <si>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</si>
  <si>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</si>
  <si>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</si>
  <si>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</si>
  <si>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</si>
  <si>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</si>
  <si>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</si>
  <si>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</si>
  <si>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</si>
  <si>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</si>
  <si>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</si>
  <si>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</si>
  <si>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</si>
  <si>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</si>
  <si>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</si>
  <si>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</si>
  <si>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</si>
  <si>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</si>
  <si>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</si>
  <si>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</si>
  <si>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</si>
  <si>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</si>
  <si>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</si>
  <si>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</si>
  <si>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</si>
  <si>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</si>
  <si>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</si>
  <si>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</si>
  <si>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</si>
  <si>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</si>
  <si>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</si>
  <si>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</si>
  <si>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</si>
  <si>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</si>
  <si>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</si>
  <si>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</si>
  <si>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</si>
  <si>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</si>
  <si>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</si>
  <si>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</si>
  <si>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</si>
  <si>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</si>
  <si>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</si>
  <si>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</si>
  <si>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</si>
  <si>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</si>
  <si>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</si>
  <si>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</si>
  <si>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</si>
  <si>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</si>
  <si>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</si>
  <si>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</si>
  <si>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</si>
  <si>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</si>
  <si>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</si>
  <si>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</si>
  <si>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</si>
  <si>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</si>
  <si>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</si>
  <si>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</si>
  <si>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</si>
  <si>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</si>
  <si>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</si>
  <si>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</si>
  <si>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</si>
  <si>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</si>
  <si>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</si>
  <si>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</si>
  <si>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</si>
  <si>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</si>
  <si>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</si>
  <si>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</si>
  <si>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</si>
  <si>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</si>
  <si>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</si>
  <si>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</si>
  <si>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</si>
  <si>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</si>
  <si>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</si>
  <si>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</si>
  <si>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</si>
  <si>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</si>
  <si>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</si>
  <si>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</si>
  <si>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</si>
  <si>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</si>
  <si>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</si>
  <si>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</si>
  <si>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</si>
  <si>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</si>
  <si>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</si>
  <si>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</si>
  <si>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</si>
  <si>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</si>
  <si>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</si>
  <si>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</si>
  <si>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</si>
  <si>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</si>
  <si>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</si>
  <si>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</si>
  <si>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</si>
  <si>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</si>
  <si>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</si>
  <si>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</si>
  <si>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</si>
  <si>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</si>
  <si>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</si>
  <si>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</si>
  <si>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</si>
  <si>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</si>
  <si>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</si>
  <si>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</si>
  <si>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</si>
  <si>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</si>
  <si>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</si>
  <si>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</si>
  <si>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</si>
  <si>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</si>
  <si>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</si>
  <si>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</si>
  <si>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</si>
  <si>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</si>
  <si>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</si>
  <si>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</si>
  <si>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</si>
  <si>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</si>
  <si>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</si>
  <si>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</si>
  <si>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</si>
  <si>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</si>
  <si>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</si>
  <si>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</si>
  <si>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</si>
  <si>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</si>
  <si>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</si>
  <si>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</si>
  <si>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</si>
  <si>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</si>
  <si>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</si>
  <si>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</si>
  <si>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</si>
  <si>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</si>
  <si>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</si>
  <si>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</si>
  <si>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</si>
  <si>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</si>
  <si>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</si>
  <si>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</si>
  <si>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</si>
  <si>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</si>
  <si>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</si>
  <si>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</si>
  <si>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</si>
  <si>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</si>
  <si>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</si>
  <si>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</si>
  <si>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</si>
  <si>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</si>
  <si>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</si>
  <si>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</si>
  <si>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</si>
  <si>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</si>
  <si>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</si>
  <si>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</si>
  <si>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</si>
  <si>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</si>
  <si>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</si>
  <si>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</si>
  <si>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</si>
  <si>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</si>
  <si>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</si>
  <si>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</si>
  <si>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</si>
  <si>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</si>
  <si>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</si>
  <si>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</si>
  <si>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</si>
  <si>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</si>
  <si>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</si>
  <si>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</si>
  <si>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</si>
  <si>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</si>
  <si>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</si>
  <si>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</si>
  <si>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</si>
  <si>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</si>
  <si>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</si>
  <si>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</si>
  <si>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</si>
  <si>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</si>
  <si>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</si>
  <si>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</si>
  <si>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</si>
  <si>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</si>
  <si>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</si>
  <si>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</si>
  <si>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</si>
  <si>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</si>
  <si>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</si>
  <si>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</si>
  <si>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</si>
  <si>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</si>
  <si>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</si>
  <si>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</si>
  <si>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</si>
  <si>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</si>
  <si>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</si>
  <si>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</si>
  <si>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</si>
  <si>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</si>
  <si>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</si>
  <si>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</si>
  <si>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</si>
  <si>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</si>
  <si>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</si>
  <si>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</si>
  <si>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</si>
  <si>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</si>
  <si>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</si>
  <si>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</si>
  <si>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</si>
  <si>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</si>
  <si>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</si>
  <si>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</si>
  <si>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</si>
  <si>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</si>
  <si>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</si>
  <si>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</si>
  <si>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</si>
  <si>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</si>
  <si>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</si>
  <si>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</si>
  <si>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</si>
  <si>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</si>
  <si>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</si>
  <si>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</si>
  <si>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</si>
  <si>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</si>
  <si>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</si>
  <si>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</si>
  <si>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</si>
  <si>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</si>
  <si>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</si>
  <si>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</si>
  <si>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</si>
  <si>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</si>
  <si>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</si>
  <si>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</si>
  <si>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</si>
  <si>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</si>
  <si>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</si>
  <si>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</si>
  <si>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</si>
  <si>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</si>
  <si>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</si>
  <si>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</si>
  <si>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</si>
  <si>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</si>
  <si>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</si>
  <si>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</si>
  <si>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</si>
  <si>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</si>
  <si>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</si>
  <si>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</si>
  <si>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</si>
  <si>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</si>
  <si>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</si>
  <si>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</si>
  <si>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</si>
  <si>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</si>
  <si>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</si>
  <si>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</si>
  <si>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</si>
  <si>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</si>
  <si>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</si>
  <si>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</si>
  <si>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</si>
  <si>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</si>
  <si>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</si>
  <si>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</si>
  <si>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</si>
  <si>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</si>
  <si>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</si>
  <si>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</si>
  <si>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</si>
  <si>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</si>
  <si>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</si>
  <si>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</si>
  <si>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</si>
  <si>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</si>
  <si>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</si>
  <si>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</si>
  <si>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</si>
  <si>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</si>
  <si>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</si>
  <si>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</si>
  <si>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</si>
  <si>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</si>
  <si>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</si>
  <si>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</si>
  <si>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</si>
  <si>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</si>
  <si>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</si>
  <si>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</si>
  <si>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</si>
  <si>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</si>
  <si>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</si>
  <si>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</si>
  <si>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</si>
  <si>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</si>
  <si>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</si>
  <si>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</si>
  <si>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</si>
  <si>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</si>
  <si>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</si>
  <si>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</si>
  <si>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</si>
  <si>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</si>
  <si>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</si>
  <si>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</si>
  <si>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</si>
  <si>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</si>
  <si>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</si>
  <si>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</si>
  <si>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</si>
  <si>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</si>
  <si>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</si>
  <si>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</si>
  <si>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</si>
  <si>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</si>
  <si>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</si>
  <si>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</si>
  <si>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</si>
  <si>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</si>
  <si>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</si>
  <si>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</si>
  <si>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</si>
  <si>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</si>
  <si>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</si>
  <si>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</si>
  <si>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</si>
  <si>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</si>
  <si>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</si>
  <si>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</si>
  <si>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</si>
  <si>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</si>
  <si>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</si>
  <si>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</si>
  <si>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</si>
  <si>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</si>
  <si>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</si>
  <si>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</si>
  <si>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</si>
  <si>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</si>
  <si>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</si>
  <si>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</si>
  <si>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</si>
  <si>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</si>
  <si>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</si>
  <si>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</si>
  <si>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</si>
  <si>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</si>
  <si>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</si>
  <si>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</si>
  <si>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</si>
  <si>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</si>
  <si>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</si>
  <si>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</si>
  <si>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</si>
  <si>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</si>
  <si>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</si>
  <si>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</si>
  <si>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</si>
  <si>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</si>
  <si>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</si>
  <si>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</si>
  <si>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</si>
  <si>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</si>
  <si>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</si>
  <si>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</si>
  <si>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</si>
  <si>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</si>
  <si>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</si>
  <si>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</si>
  <si>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</si>
  <si>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</si>
  <si>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</si>
  <si>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</si>
  <si>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</si>
  <si>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</si>
  <si>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</si>
  <si>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</si>
  <si>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</si>
  <si>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</si>
  <si>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</si>
  <si>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</si>
  <si>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</si>
  <si>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</si>
  <si>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</si>
  <si>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</si>
  <si>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</si>
  <si>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</si>
  <si>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</si>
  <si>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</si>
  <si>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</si>
  <si>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</si>
  <si>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</si>
  <si>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</si>
  <si>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</si>
  <si>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</si>
  <si>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</si>
  <si>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</si>
  <si>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</si>
  <si>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</si>
  <si>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</si>
  <si>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</si>
  <si>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</si>
  <si>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</si>
  <si>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</si>
  <si>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</si>
  <si>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</si>
  <si>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</si>
  <si>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</si>
  <si>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</si>
  <si>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</si>
  <si>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</si>
  <si>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</si>
  <si>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</si>
  <si>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</si>
  <si>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</si>
  <si>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</si>
  <si>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</si>
  <si>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</si>
  <si>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</si>
  <si>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</si>
  <si>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</si>
  <si>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</si>
  <si>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</si>
  <si>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</si>
  <si>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</si>
  <si>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</si>
  <si>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</si>
  <si>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</si>
  <si>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</si>
  <si>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</si>
  <si>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</si>
  <si>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</si>
  <si>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</si>
  <si>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</si>
  <si>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</si>
  <si>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</si>
  <si>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</si>
  <si>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</si>
  <si>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</si>
  <si>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</si>
  <si>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</si>
  <si>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</si>
  <si>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</si>
  <si>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</si>
  <si>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</si>
  <si>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</si>
  <si>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</si>
  <si>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</si>
  <si>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</si>
  <si>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</si>
  <si>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</si>
  <si>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</si>
  <si>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</si>
  <si>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</si>
  <si>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</si>
  <si>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</si>
  <si>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</si>
  <si>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</si>
  <si>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</si>
  <si>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</si>
  <si>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</si>
  <si>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</si>
  <si>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</si>
  <si>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</si>
  <si>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</si>
  <si>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</si>
  <si>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</si>
  <si>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</si>
  <si>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</si>
  <si>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</si>
  <si>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</si>
  <si>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</si>
  <si>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</si>
  <si>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</si>
  <si>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</si>
  <si>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</si>
  <si>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</si>
  <si>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</si>
  <si>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</si>
  <si>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</si>
  <si>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</si>
  <si>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</si>
  <si>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</si>
  <si>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</si>
  <si>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</si>
  <si>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</si>
  <si>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</si>
  <si>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</si>
  <si>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</si>
  <si>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</si>
  <si>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</si>
  <si>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</si>
  <si>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</si>
  <si>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</si>
  <si>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</si>
  <si>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</si>
  <si>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</si>
  <si>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</si>
  <si>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</si>
  <si>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</si>
  <si>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</si>
  <si>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</si>
  <si>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</si>
  <si>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</si>
  <si>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</si>
  <si>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</si>
  <si>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</si>
  <si>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</si>
  <si>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</si>
  <si>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</si>
  <si>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</si>
  <si>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</si>
  <si>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</si>
  <si>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</si>
  <si>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</si>
  <si>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</si>
  <si>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</si>
  <si>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</si>
  <si>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</si>
  <si>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</si>
  <si>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</si>
  <si>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</si>
  <si>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</si>
  <si>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</si>
  <si>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</si>
  <si>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</si>
  <si>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</si>
  <si>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</si>
  <si>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</si>
  <si>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</si>
  <si>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</si>
  <si>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</si>
  <si>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</si>
  <si>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</si>
  <si>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</si>
  <si>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</si>
  <si>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</si>
  <si>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</si>
  <si>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</si>
  <si>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</si>
  <si>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</si>
  <si>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</si>
  <si>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</si>
  <si>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</si>
  <si>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</si>
  <si>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</si>
  <si>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</si>
  <si>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</si>
  <si>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</si>
  <si>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</si>
  <si>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</si>
  <si>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</si>
  <si>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</si>
  <si>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</si>
  <si>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</si>
  <si>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</si>
  <si>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</si>
  <si>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</si>
  <si>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</si>
  <si>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</si>
  <si>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</si>
  <si>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</si>
  <si>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</si>
  <si>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</si>
  <si>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</si>
  <si>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</si>
  <si>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</si>
  <si>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</si>
  <si>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</si>
  <si>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</si>
  <si>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</si>
  <si>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</si>
  <si>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</si>
  <si>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</si>
  <si>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</si>
  <si>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</si>
  <si>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</si>
  <si>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</si>
  <si>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</si>
  <si>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</si>
  <si>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</si>
  <si>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</si>
  <si>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</si>
  <si>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</si>
  <si>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</si>
  <si>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</si>
  <si>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</si>
  <si>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</si>
  <si>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</si>
  <si>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</si>
  <si>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</si>
  <si>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</si>
  <si>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</si>
  <si>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</si>
  <si>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</si>
  <si>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</si>
  <si>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</si>
  <si>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</si>
  <si>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</si>
  <si>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</si>
  <si>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</si>
  <si>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</si>
  <si>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</si>
  <si>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</si>
  <si>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</si>
  <si>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</si>
  <si>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</si>
  <si>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</si>
  <si>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</si>
  <si>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</si>
  <si>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</si>
  <si>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</si>
  <si>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</si>
  <si>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</si>
  <si>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</si>
  <si>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</si>
  <si>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</si>
  <si>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</si>
  <si>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</si>
  <si>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</si>
  <si>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</si>
  <si>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</si>
  <si>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</si>
  <si>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</si>
  <si>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</si>
  <si>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</si>
  <si>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</si>
  <si>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</si>
  <si>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</si>
  <si>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</si>
  <si>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</si>
  <si>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</si>
  <si>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</si>
  <si>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</si>
  <si>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</si>
  <si>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</si>
  <si>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</si>
  <si>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</si>
  <si>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</si>
  <si>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</si>
  <si>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</si>
  <si>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</si>
  <si>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</si>
  <si>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</si>
  <si>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</si>
  <si>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</si>
  <si>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</si>
  <si>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</si>
  <si>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</si>
  <si>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</si>
  <si>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</si>
  <si>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</si>
  <si>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</si>
  <si>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</si>
  <si>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</si>
  <si>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</si>
  <si>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</si>
  <si>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</si>
  <si>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</si>
  <si>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</si>
  <si>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</si>
  <si>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</si>
  <si>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</si>
  <si>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</si>
  <si>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</si>
  <si>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</si>
  <si>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</si>
  <si>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</si>
  <si>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</si>
  <si>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</si>
  <si>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</si>
  <si>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</si>
  <si>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</si>
  <si>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</si>
  <si>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</si>
  <si>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</si>
  <si>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</si>
  <si>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</si>
  <si>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</si>
  <si>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</si>
  <si>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</si>
  <si>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</si>
  <si>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</si>
  <si>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</si>
  <si>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</si>
  <si>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</si>
  <si>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</si>
  <si>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</si>
  <si>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</si>
  <si>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</si>
  <si>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</si>
  <si>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</si>
  <si>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</si>
  <si>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</si>
  <si>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</si>
  <si>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</si>
  <si>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</si>
  <si>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</si>
  <si>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</si>
  <si>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</si>
  <si>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</si>
  <si>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</si>
  <si>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</si>
  <si>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</si>
  <si>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</si>
  <si>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</si>
  <si>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</si>
  <si>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</si>
  <si>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</si>
  <si>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</si>
  <si>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</si>
  <si>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</si>
  <si>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</si>
  <si>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</si>
  <si>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</si>
  <si>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</si>
  <si>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</si>
  <si>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</si>
  <si>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</si>
  <si>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</si>
  <si>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</si>
  <si>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</si>
  <si>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</si>
  <si>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</si>
  <si>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</si>
  <si>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</si>
  <si>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</si>
  <si>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</si>
  <si>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</si>
  <si>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</si>
  <si>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</si>
  <si>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</si>
  <si>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</si>
  <si>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</si>
  <si>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</si>
  <si>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</si>
  <si>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</si>
  <si>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</si>
  <si>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</si>
  <si>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</si>
  <si>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</si>
  <si>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</si>
  <si>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</si>
  <si>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</si>
  <si>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</si>
  <si>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</si>
  <si>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</si>
  <si>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</si>
  <si>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</si>
  <si>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</si>
  <si>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</si>
  <si>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</si>
  <si>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</si>
  <si>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</si>
  <si>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</si>
  <si>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</si>
  <si>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</si>
  <si>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</si>
  <si>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</si>
  <si>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</si>
  <si>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</si>
  <si>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</si>
  <si>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</si>
  <si>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</si>
  <si>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</si>
  <si>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</si>
  <si>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</si>
  <si>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</si>
  <si>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</si>
  <si>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</si>
  <si>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</si>
  <si>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</si>
  <si>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</si>
  <si>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</si>
  <si>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</si>
  <si>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</si>
  <si>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</si>
  <si>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</si>
  <si>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</si>
  <si>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</si>
  <si>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</si>
  <si>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</si>
  <si>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</si>
  <si>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</si>
  <si>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</si>
  <si>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</si>
  <si>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</si>
  <si>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</si>
  <si>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</si>
  <si>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</si>
  <si>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</si>
  <si>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</si>
  <si>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</si>
  <si>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</si>
  <si>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</si>
  <si>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</si>
  <si>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</si>
  <si>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</si>
  <si>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</si>
  <si>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</si>
  <si>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</si>
  <si>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</si>
  <si>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</si>
  <si>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</si>
  <si>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</si>
  <si>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</si>
  <si>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</si>
  <si>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</si>
  <si>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</si>
  <si>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</si>
  <si>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</si>
  <si>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</si>
  <si>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</si>
  <si>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</si>
  <si>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</si>
  <si>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</si>
  <si>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</si>
  <si>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</si>
  <si>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</si>
  <si>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</si>
  <si>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</si>
  <si>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</si>
  <si>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</si>
  <si>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</si>
  <si>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</si>
  <si>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</si>
  <si>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</si>
  <si>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</si>
  <si>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</si>
  <si>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</si>
  <si>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</si>
  <si>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</si>
  <si>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</si>
  <si>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</si>
  <si>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</si>
  <si>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</si>
  <si>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</si>
  <si>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</si>
  <si>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</si>
  <si>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</si>
  <si>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</si>
  <si>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</si>
  <si>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</si>
  <si>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</si>
  <si>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</si>
  <si>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</si>
  <si>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</si>
  <si>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</si>
  <si>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</si>
  <si>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</si>
  <si>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</si>
  <si>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</si>
  <si>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</si>
  <si>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</si>
  <si>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</si>
  <si>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</si>
  <si>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</si>
  <si>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</si>
  <si>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</si>
  <si>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</si>
  <si>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</si>
  <si>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</si>
  <si>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</si>
  <si>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</si>
  <si>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</si>
  <si>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</si>
  <si>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</si>
  <si>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</si>
  <si>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</si>
  <si>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</si>
  <si>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</si>
  <si>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</si>
  <si>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</si>
  <si>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</si>
  <si>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</si>
  <si>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</si>
  <si>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</si>
  <si>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</si>
  <si>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</si>
  <si>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</si>
  <si>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</si>
  <si>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</si>
  <si>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</si>
  <si>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</si>
  <si>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</si>
  <si>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</si>
  <si>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</si>
  <si>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</si>
  <si>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</si>
  <si>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</si>
  <si>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</si>
  <si>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</si>
  <si>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</si>
  <si>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</si>
  <si>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</si>
  <si>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</si>
  <si>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</si>
  <si>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</si>
  <si>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</si>
  <si>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</si>
  <si>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</si>
  <si>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</si>
  <si>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</si>
  <si>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</si>
  <si>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</si>
  <si>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</si>
  <si>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</si>
  <si>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</si>
  <si>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</si>
  <si>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</si>
  <si>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</si>
  <si>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</si>
  <si>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</si>
  <si>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</si>
  <si>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</si>
  <si>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</si>
  <si>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</si>
  <si>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</si>
  <si>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</si>
  <si>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</si>
  <si>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</si>
  <si>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</si>
  <si>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</si>
  <si>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</si>
  <si>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</si>
  <si>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</si>
  <si>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</si>
  <si>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</si>
  <si>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</si>
  <si>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</si>
  <si>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</si>
  <si>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</si>
  <si>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</si>
  <si>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</si>
  <si>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</si>
  <si>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</si>
  <si>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</si>
  <si>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</si>
  <si>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</si>
  <si>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</si>
  <si>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</si>
  <si>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</si>
  <si>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</si>
  <si>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</si>
  <si>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</si>
  <si>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</si>
  <si>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</si>
  <si>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</si>
  <si>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</si>
  <si>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</si>
  <si>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</si>
  <si>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>23-04-2020</t>
  </si>
  <si>
    <t xml:space="preserve">Hospital de Quintero </t>
  </si>
  <si>
    <t>Coínco</t>
  </si>
  <si>
    <t>Hospital de Peumo</t>
  </si>
  <si>
    <t xml:space="preserve">Lanco </t>
  </si>
  <si>
    <t>24-04-2020</t>
  </si>
  <si>
    <t xml:space="preserve">Iquique </t>
  </si>
  <si>
    <t xml:space="preserve">Hospital Gustavo Fricke </t>
  </si>
  <si>
    <t xml:space="preserve">CESFAM Marcelo Mena </t>
  </si>
  <si>
    <t xml:space="preserve">Linares </t>
  </si>
  <si>
    <t>25-04-2020</t>
  </si>
  <si>
    <t>O´Higgins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</si>
</sst>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2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9786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9786" tableId="1"/>
  </namedSheetView>
  <namedSheetView name="Ver3" id="{6410F6E1-3CF2-4630-BCB3-32E5F1509DF4}">
    <nsvFilter filterId="{C9C2B22D-E507-41DF-9B27-002589300CF8}" ref="A1:N19786" tableId="1"/>
  </namedSheetView>
  <namedSheetView name="View1" id="{BE67100C-F253-431F-8690-A8AB85146FA7}">
    <nsvFilter filterId="{C9C2B22D-E507-41DF-9B27-002589300CF8}" ref="A1:N19786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9786" tableId="1"/>
  </namedSheetView>
  <namedSheetView name="View3" id="{74F76D78-5C2D-4CAC-82FC-7800955705EF}">
    <nsvFilter filterId="{C9C2B22D-E507-41DF-9B27-002589300CF8}" ref="A1:N19786" tableId="1"/>
  </namedSheetView>
  <namedSheetView name="Vista 1" id="{BAEB4CF8-3E57-49E1-9A9F-6FACE3CBEBB8}">
    <nsvFilter filterId="{C9C2B22D-E507-41DF-9B27-002589300CF8}" ref="A1:N19786" tableId="1"/>
  </namedSheetView>
  <namedSheetView name="Vista 2" id="{1DB39B0A-EAB3-43C5-A510-4AD46F062924}">
    <nsvFilter filterId="{C9C2B22D-E507-41DF-9B27-002589300CF8}" ref="A1:N19786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9786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3925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7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8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9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10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1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9786" totalsRowShown="0" headerRowDxfId="2" headerRowBorderDxfId="0" tableBorderDxfId="1">
  <autoFilter ref="A1:N19786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6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786"/>
  <sheetViews>
    <sheetView tabSelected="1" topLeftCell="E19365" workbookViewId="0">
      <selection activeCell="L19368" sqref="L19368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1435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F15650" t="s">
        <v>1560</v>
      </c>
      <c r="G15650">
        <v>64</v>
      </c>
      <c r="I15650" t="s">
        <v>1348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1427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1427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1427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1427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1340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1340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1340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1340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1340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1340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1340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1340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1340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1340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1376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1376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1376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1376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1376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1435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D16427" t="s">
        <v>69</v>
      </c>
      <c r="E16427" t="s">
        <v>56</v>
      </c>
      <c r="I16427" t="s">
        <v>56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1778</v>
      </c>
      <c r="D16428" t="s">
        <v>69</v>
      </c>
      <c r="E16428" t="s">
        <v>56</v>
      </c>
      <c r="I16428" t="s">
        <v>56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1778</v>
      </c>
      <c r="D16429" t="s">
        <v>69</v>
      </c>
      <c r="E16429" t="s">
        <v>56</v>
      </c>
      <c r="I16429" t="s">
        <v>56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1778</v>
      </c>
      <c r="D16430" t="s">
        <v>69</v>
      </c>
      <c r="E16430" t="s">
        <v>56</v>
      </c>
      <c r="I16430" t="s">
        <v>56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1778</v>
      </c>
      <c r="D16431" t="s">
        <v>69</v>
      </c>
      <c r="E16431" t="s">
        <v>56</v>
      </c>
      <c r="I16431" t="s">
        <v>56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1778</v>
      </c>
      <c r="D16432" t="s">
        <v>69</v>
      </c>
      <c r="E16432" t="s">
        <v>56</v>
      </c>
      <c r="I16432" t="s">
        <v>56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1778</v>
      </c>
      <c r="D16433" t="s">
        <v>69</v>
      </c>
      <c r="E16433" t="s">
        <v>56</v>
      </c>
      <c r="I16433" t="s">
        <v>56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1778</v>
      </c>
      <c r="D16434" t="s">
        <v>69</v>
      </c>
      <c r="E16434" t="s">
        <v>56</v>
      </c>
      <c r="I16434" t="s">
        <v>56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1778</v>
      </c>
      <c r="D16435" t="s">
        <v>69</v>
      </c>
      <c r="E16435" t="s">
        <v>56</v>
      </c>
      <c r="I16435" t="s">
        <v>56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1778</v>
      </c>
      <c r="D16436" t="s">
        <v>69</v>
      </c>
      <c r="E16436" t="s">
        <v>56</v>
      </c>
      <c r="I16436" t="s">
        <v>56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1778</v>
      </c>
      <c r="D16437" t="s">
        <v>69</v>
      </c>
      <c r="E16437" t="s">
        <v>56</v>
      </c>
      <c r="I16437" t="s">
        <v>56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1778</v>
      </c>
      <c r="D16438" t="s">
        <v>69</v>
      </c>
      <c r="E16438" t="s">
        <v>56</v>
      </c>
      <c r="I16438" t="s">
        <v>56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1778</v>
      </c>
      <c r="D16439" t="s">
        <v>69</v>
      </c>
      <c r="E16439" t="s">
        <v>56</v>
      </c>
      <c r="I16439" t="s">
        <v>56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1785</v>
      </c>
      <c r="C16844">
        <v>15</v>
      </c>
      <c r="D16844" t="s">
        <v>69</v>
      </c>
      <c r="E16844" t="s">
        <v>1531</v>
      </c>
      <c r="I16844" t="s">
        <v>1530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1785</v>
      </c>
      <c r="C16845">
        <v>15</v>
      </c>
      <c r="D16845" t="s">
        <v>69</v>
      </c>
      <c r="E16845" t="s">
        <v>1531</v>
      </c>
      <c r="I16845" t="s">
        <v>1530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1785</v>
      </c>
      <c r="C16846">
        <v>15</v>
      </c>
      <c r="D16846" t="s">
        <v>69</v>
      </c>
      <c r="E16846" t="s">
        <v>1531</v>
      </c>
      <c r="I16846" t="s">
        <v>1530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1785</v>
      </c>
      <c r="C16847">
        <v>15</v>
      </c>
      <c r="D16847" t="s">
        <v>69</v>
      </c>
      <c r="E16847" t="s">
        <v>1531</v>
      </c>
      <c r="I16847" t="s">
        <v>1530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1785</v>
      </c>
      <c r="C16848">
        <v>15</v>
      </c>
      <c r="D16848" t="s">
        <v>69</v>
      </c>
      <c r="E16848" t="s">
        <v>1531</v>
      </c>
      <c r="I16848" t="s">
        <v>1530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1785</v>
      </c>
      <c r="C16849">
        <v>15</v>
      </c>
      <c r="D16849" t="s">
        <v>69</v>
      </c>
      <c r="E16849" t="s">
        <v>1531</v>
      </c>
      <c r="I16849" t="s">
        <v>1530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1785</v>
      </c>
      <c r="C16850">
        <v>15</v>
      </c>
      <c r="D16850" t="s">
        <v>69</v>
      </c>
      <c r="E16850" t="s">
        <v>1531</v>
      </c>
      <c r="I16850" t="s">
        <v>1530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1785</v>
      </c>
      <c r="C16851">
        <v>15</v>
      </c>
      <c r="D16851" t="s">
        <v>69</v>
      </c>
      <c r="E16851" t="s">
        <v>1531</v>
      </c>
      <c r="I16851" t="s">
        <v>1530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1785</v>
      </c>
      <c r="C16852">
        <v>15</v>
      </c>
      <c r="D16852" t="s">
        <v>69</v>
      </c>
      <c r="E16852" t="s">
        <v>1531</v>
      </c>
      <c r="I16852" t="s">
        <v>1530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1785</v>
      </c>
      <c r="C16853">
        <v>15</v>
      </c>
      <c r="D16853" t="s">
        <v>69</v>
      </c>
      <c r="E16853" t="s">
        <v>1531</v>
      </c>
      <c r="I16853" t="s">
        <v>1530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1785</v>
      </c>
      <c r="C16854">
        <v>15</v>
      </c>
      <c r="D16854" t="s">
        <v>69</v>
      </c>
      <c r="E16854" t="s">
        <v>1531</v>
      </c>
      <c r="I16854" t="s">
        <v>1530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1785</v>
      </c>
      <c r="C16855">
        <v>15</v>
      </c>
      <c r="D16855" t="s">
        <v>69</v>
      </c>
      <c r="E16855" t="s">
        <v>1531</v>
      </c>
      <c r="I16855" t="s">
        <v>1530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1785</v>
      </c>
      <c r="C16856">
        <v>15</v>
      </c>
      <c r="D16856" t="s">
        <v>69</v>
      </c>
      <c r="E16856" t="s">
        <v>1531</v>
      </c>
      <c r="I16856" t="s">
        <v>1530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1785</v>
      </c>
      <c r="C16857">
        <v>15</v>
      </c>
      <c r="D16857" t="s">
        <v>69</v>
      </c>
      <c r="E16857" t="s">
        <v>1531</v>
      </c>
      <c r="I16857" t="s">
        <v>1530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1785</v>
      </c>
      <c r="C16858">
        <v>15</v>
      </c>
      <c r="D16858" t="s">
        <v>69</v>
      </c>
      <c r="E16858" t="s">
        <v>1531</v>
      </c>
      <c r="I16858" t="s">
        <v>1530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1785</v>
      </c>
      <c r="C16859">
        <v>15</v>
      </c>
      <c r="D16859" t="s">
        <v>69</v>
      </c>
      <c r="E16859" t="s">
        <v>1531</v>
      </c>
      <c r="I16859" t="s">
        <v>1530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1785</v>
      </c>
      <c r="C16860">
        <v>15</v>
      </c>
      <c r="D16860" t="s">
        <v>69</v>
      </c>
      <c r="E16860" t="s">
        <v>1531</v>
      </c>
      <c r="I16860" t="s">
        <v>1530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1785</v>
      </c>
      <c r="C16861">
        <v>15</v>
      </c>
      <c r="D16861" t="s">
        <v>69</v>
      </c>
      <c r="E16861" t="s">
        <v>1531</v>
      </c>
      <c r="I16861" t="s">
        <v>1530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1785</v>
      </c>
      <c r="C16862">
        <v>15</v>
      </c>
      <c r="D16862" t="s">
        <v>69</v>
      </c>
      <c r="E16862" t="s">
        <v>1531</v>
      </c>
      <c r="I16862" t="s">
        <v>1530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1785</v>
      </c>
      <c r="C16863">
        <v>15</v>
      </c>
      <c r="D16863" t="s">
        <v>69</v>
      </c>
      <c r="E16863" t="s">
        <v>1531</v>
      </c>
      <c r="I16863" t="s">
        <v>1530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1785</v>
      </c>
      <c r="C16864">
        <v>15</v>
      </c>
      <c r="D16864" t="s">
        <v>69</v>
      </c>
      <c r="E16864" t="s">
        <v>1531</v>
      </c>
      <c r="I16864" t="s">
        <v>1530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1785</v>
      </c>
      <c r="C16865">
        <v>15</v>
      </c>
      <c r="D16865" t="s">
        <v>69</v>
      </c>
      <c r="E16865" t="s">
        <v>1531</v>
      </c>
      <c r="I16865" t="s">
        <v>1530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1785</v>
      </c>
      <c r="C16866">
        <v>15</v>
      </c>
      <c r="D16866" t="s">
        <v>69</v>
      </c>
      <c r="E16866" t="s">
        <v>1531</v>
      </c>
      <c r="I16866" t="s">
        <v>1530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1785</v>
      </c>
      <c r="C16867">
        <v>15</v>
      </c>
      <c r="D16867" t="s">
        <v>69</v>
      </c>
      <c r="E16867" t="s">
        <v>1531</v>
      </c>
      <c r="I16867" t="s">
        <v>1530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1785</v>
      </c>
      <c r="C16868">
        <v>15</v>
      </c>
      <c r="D16868" t="s">
        <v>69</v>
      </c>
      <c r="E16868" t="s">
        <v>1531</v>
      </c>
      <c r="I16868" t="s">
        <v>1530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1785</v>
      </c>
      <c r="C16869">
        <v>15</v>
      </c>
      <c r="D16869" t="s">
        <v>69</v>
      </c>
      <c r="E16869" t="s">
        <v>1531</v>
      </c>
      <c r="I16869" t="s">
        <v>1530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1785</v>
      </c>
      <c r="C16870">
        <v>15</v>
      </c>
      <c r="D16870" t="s">
        <v>69</v>
      </c>
      <c r="E16870" t="s">
        <v>1531</v>
      </c>
      <c r="I16870" t="s">
        <v>1530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1785</v>
      </c>
      <c r="C16871">
        <v>15</v>
      </c>
      <c r="D16871" t="s">
        <v>69</v>
      </c>
      <c r="E16871" t="s">
        <v>1531</v>
      </c>
      <c r="I16871" t="s">
        <v>1530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1785</v>
      </c>
      <c r="C16872">
        <v>15</v>
      </c>
      <c r="D16872" t="s">
        <v>69</v>
      </c>
      <c r="E16872" t="s">
        <v>1531</v>
      </c>
      <c r="I16872" t="s">
        <v>1530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1785</v>
      </c>
      <c r="C16873">
        <v>15</v>
      </c>
      <c r="D16873" t="s">
        <v>69</v>
      </c>
      <c r="E16873" t="s">
        <v>1531</v>
      </c>
      <c r="I16873" t="s">
        <v>1530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1785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1785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1785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1785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1785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1785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1785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1785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1785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1785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1785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1785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1785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1785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1785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1785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1785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1785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1785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1785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1785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1785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1785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1785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1785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1785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1785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1785</v>
      </c>
      <c r="C16901">
        <v>2</v>
      </c>
      <c r="D16901" t="s">
        <v>69</v>
      </c>
      <c r="E16901" t="s">
        <v>55</v>
      </c>
      <c r="I16901" t="s">
        <v>152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1785</v>
      </c>
      <c r="C16902">
        <v>3</v>
      </c>
      <c r="D16902" t="s">
        <v>69</v>
      </c>
      <c r="E16902" t="s">
        <v>83</v>
      </c>
      <c r="F16902" t="s">
        <v>1560</v>
      </c>
      <c r="G16902">
        <v>29</v>
      </c>
      <c r="I16902" t="s">
        <v>187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1785</v>
      </c>
      <c r="C16903">
        <v>3</v>
      </c>
      <c r="D16903" t="s">
        <v>69</v>
      </c>
      <c r="E16903" t="s">
        <v>83</v>
      </c>
      <c r="F16903" t="s">
        <v>1560</v>
      </c>
      <c r="G16903">
        <v>32</v>
      </c>
      <c r="I16903" t="s">
        <v>187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1785</v>
      </c>
      <c r="C16904">
        <v>3</v>
      </c>
      <c r="D16904" t="s">
        <v>69</v>
      </c>
      <c r="E16904" t="s">
        <v>83</v>
      </c>
      <c r="F16904" t="s">
        <v>1562</v>
      </c>
      <c r="G16904">
        <v>25</v>
      </c>
      <c r="I16904" t="s">
        <v>187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1785</v>
      </c>
      <c r="C16905">
        <v>3</v>
      </c>
      <c r="D16905" t="s">
        <v>69</v>
      </c>
      <c r="E16905" t="s">
        <v>83</v>
      </c>
      <c r="F16905" t="s">
        <v>1562</v>
      </c>
      <c r="I16905" t="s">
        <v>187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1785</v>
      </c>
      <c r="C16906">
        <v>3</v>
      </c>
      <c r="D16906" t="s">
        <v>69</v>
      </c>
      <c r="E16906" t="s">
        <v>83</v>
      </c>
      <c r="F16906" t="s">
        <v>1560</v>
      </c>
      <c r="G16906">
        <v>68</v>
      </c>
      <c r="I16906" t="s">
        <v>172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1785</v>
      </c>
      <c r="C16907">
        <v>5</v>
      </c>
      <c r="D16907" t="s">
        <v>69</v>
      </c>
      <c r="E16907" t="s">
        <v>277</v>
      </c>
      <c r="F16907" t="s">
        <v>1560</v>
      </c>
      <c r="G16907">
        <v>44</v>
      </c>
      <c r="I16907" t="s">
        <v>287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1785</v>
      </c>
      <c r="C16908">
        <v>5</v>
      </c>
      <c r="D16908" t="s">
        <v>69</v>
      </c>
      <c r="E16908" t="s">
        <v>277</v>
      </c>
      <c r="F16908" t="s">
        <v>1560</v>
      </c>
      <c r="G16908">
        <v>55</v>
      </c>
      <c r="H16908" t="s">
        <v>1731</v>
      </c>
      <c r="I16908" t="s">
        <v>287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1785</v>
      </c>
      <c r="C16909">
        <v>5</v>
      </c>
      <c r="D16909" t="s">
        <v>69</v>
      </c>
      <c r="E16909" t="s">
        <v>277</v>
      </c>
      <c r="F16909" t="s">
        <v>1562</v>
      </c>
      <c r="G16909">
        <v>35</v>
      </c>
      <c r="H16909" t="s">
        <v>1695</v>
      </c>
      <c r="I16909" t="s">
        <v>372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1785</v>
      </c>
      <c r="C16910">
        <v>5</v>
      </c>
      <c r="D16910" t="s">
        <v>69</v>
      </c>
      <c r="E16910" t="s">
        <v>277</v>
      </c>
      <c r="F16910" t="s">
        <v>1562</v>
      </c>
      <c r="G16910">
        <v>62</v>
      </c>
      <c r="H16910" t="s">
        <v>1732</v>
      </c>
      <c r="I16910" t="s">
        <v>300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1785</v>
      </c>
      <c r="C16911">
        <v>5</v>
      </c>
      <c r="D16911" t="s">
        <v>69</v>
      </c>
      <c r="E16911" t="s">
        <v>277</v>
      </c>
      <c r="F16911" t="s">
        <v>1560</v>
      </c>
      <c r="G16911">
        <v>71</v>
      </c>
      <c r="H16911" t="s">
        <v>1786</v>
      </c>
      <c r="I16911" t="s">
        <v>300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1785</v>
      </c>
      <c r="C16912">
        <v>5</v>
      </c>
      <c r="D16912" t="s">
        <v>69</v>
      </c>
      <c r="E16912" t="s">
        <v>277</v>
      </c>
      <c r="F16912" t="s">
        <v>1562</v>
      </c>
      <c r="G16912">
        <v>45</v>
      </c>
      <c r="H16912" t="s">
        <v>1731</v>
      </c>
      <c r="I16912" t="s">
        <v>423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1785</v>
      </c>
      <c r="C16913">
        <v>5</v>
      </c>
      <c r="D16913" t="s">
        <v>69</v>
      </c>
      <c r="E16913" t="s">
        <v>277</v>
      </c>
      <c r="F16913" t="s">
        <v>1560</v>
      </c>
      <c r="G16913">
        <v>52</v>
      </c>
      <c r="H16913" t="s">
        <v>1731</v>
      </c>
      <c r="I16913" t="s">
        <v>277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1785</v>
      </c>
      <c r="C16914">
        <v>5</v>
      </c>
      <c r="D16914" t="s">
        <v>69</v>
      </c>
      <c r="E16914" t="s">
        <v>277</v>
      </c>
      <c r="F16914" t="s">
        <v>1562</v>
      </c>
      <c r="G16914">
        <v>57</v>
      </c>
      <c r="H16914" t="s">
        <v>1695</v>
      </c>
      <c r="I16914" t="s">
        <v>372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1785</v>
      </c>
      <c r="C16915">
        <v>13</v>
      </c>
      <c r="D16915" t="s">
        <v>69</v>
      </c>
      <c r="E16915" t="s">
        <v>201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1785</v>
      </c>
      <c r="C16916">
        <v>13</v>
      </c>
      <c r="D16916" t="s">
        <v>69</v>
      </c>
      <c r="E16916" t="s">
        <v>201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1785</v>
      </c>
      <c r="C16917">
        <v>13</v>
      </c>
      <c r="D16917" t="s">
        <v>69</v>
      </c>
      <c r="E16917" t="s">
        <v>201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1785</v>
      </c>
      <c r="C16918">
        <v>13</v>
      </c>
      <c r="D16918" t="s">
        <v>69</v>
      </c>
      <c r="E16918" t="s">
        <v>201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1785</v>
      </c>
      <c r="C16919">
        <v>13</v>
      </c>
      <c r="D16919" t="s">
        <v>69</v>
      </c>
      <c r="E16919" t="s">
        <v>201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1785</v>
      </c>
      <c r="C16920">
        <v>13</v>
      </c>
      <c r="D16920" t="s">
        <v>69</v>
      </c>
      <c r="E16920" t="s">
        <v>201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1785</v>
      </c>
      <c r="C16921">
        <v>13</v>
      </c>
      <c r="D16921" t="s">
        <v>69</v>
      </c>
      <c r="E16921" t="s">
        <v>201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1785</v>
      </c>
      <c r="C16922">
        <v>13</v>
      </c>
      <c r="D16922" t="s">
        <v>69</v>
      </c>
      <c r="E16922" t="s">
        <v>201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1785</v>
      </c>
      <c r="C16923">
        <v>13</v>
      </c>
      <c r="D16923" t="s">
        <v>69</v>
      </c>
      <c r="E16923" t="s">
        <v>201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1785</v>
      </c>
      <c r="C16924">
        <v>13</v>
      </c>
      <c r="D16924" t="s">
        <v>69</v>
      </c>
      <c r="E16924" t="s">
        <v>201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1785</v>
      </c>
      <c r="C16925">
        <v>13</v>
      </c>
      <c r="D16925" t="s">
        <v>69</v>
      </c>
      <c r="E16925" t="s">
        <v>201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1785</v>
      </c>
      <c r="C16926">
        <v>13</v>
      </c>
      <c r="D16926" t="s">
        <v>69</v>
      </c>
      <c r="E16926" t="s">
        <v>201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1785</v>
      </c>
      <c r="C16927">
        <v>13</v>
      </c>
      <c r="D16927" t="s">
        <v>69</v>
      </c>
      <c r="E16927" t="s">
        <v>201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1785</v>
      </c>
      <c r="C16928">
        <v>13</v>
      </c>
      <c r="D16928" t="s">
        <v>69</v>
      </c>
      <c r="E16928" t="s">
        <v>201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1785</v>
      </c>
      <c r="C16929">
        <v>13</v>
      </c>
      <c r="D16929" t="s">
        <v>69</v>
      </c>
      <c r="E16929" t="s">
        <v>201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1785</v>
      </c>
      <c r="C16930">
        <v>13</v>
      </c>
      <c r="D16930" t="s">
        <v>69</v>
      </c>
      <c r="E16930" t="s">
        <v>201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1785</v>
      </c>
      <c r="C16931">
        <v>13</v>
      </c>
      <c r="D16931" t="s">
        <v>69</v>
      </c>
      <c r="E16931" t="s">
        <v>201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1785</v>
      </c>
      <c r="C16932">
        <v>13</v>
      </c>
      <c r="D16932" t="s">
        <v>69</v>
      </c>
      <c r="E16932" t="s">
        <v>201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1785</v>
      </c>
      <c r="C16933">
        <v>13</v>
      </c>
      <c r="D16933" t="s">
        <v>69</v>
      </c>
      <c r="E16933" t="s">
        <v>201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1785</v>
      </c>
      <c r="C16934">
        <v>13</v>
      </c>
      <c r="D16934" t="s">
        <v>69</v>
      </c>
      <c r="E16934" t="s">
        <v>201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1785</v>
      </c>
      <c r="C16935">
        <v>13</v>
      </c>
      <c r="D16935" t="s">
        <v>69</v>
      </c>
      <c r="E16935" t="s">
        <v>201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1785</v>
      </c>
      <c r="C16936">
        <v>13</v>
      </c>
      <c r="D16936" t="s">
        <v>69</v>
      </c>
      <c r="E16936" t="s">
        <v>201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1785</v>
      </c>
      <c r="C16937">
        <v>13</v>
      </c>
      <c r="D16937" t="s">
        <v>69</v>
      </c>
      <c r="E16937" t="s">
        <v>201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1785</v>
      </c>
      <c r="C16938">
        <v>13</v>
      </c>
      <c r="D16938" t="s">
        <v>69</v>
      </c>
      <c r="E16938" t="s">
        <v>201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1785</v>
      </c>
      <c r="C16939">
        <v>13</v>
      </c>
      <c r="D16939" t="s">
        <v>69</v>
      </c>
      <c r="E16939" t="s">
        <v>201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1785</v>
      </c>
      <c r="C16940">
        <v>13</v>
      </c>
      <c r="D16940" t="s">
        <v>69</v>
      </c>
      <c r="E16940" t="s">
        <v>201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1785</v>
      </c>
      <c r="C16941">
        <v>13</v>
      </c>
      <c r="D16941" t="s">
        <v>69</v>
      </c>
      <c r="E16941" t="s">
        <v>201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1785</v>
      </c>
      <c r="C16942">
        <v>13</v>
      </c>
      <c r="D16942" t="s">
        <v>69</v>
      </c>
      <c r="E16942" t="s">
        <v>201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1785</v>
      </c>
      <c r="C16943">
        <v>13</v>
      </c>
      <c r="D16943" t="s">
        <v>69</v>
      </c>
      <c r="E16943" t="s">
        <v>201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1785</v>
      </c>
      <c r="C16944">
        <v>13</v>
      </c>
      <c r="D16944" t="s">
        <v>69</v>
      </c>
      <c r="E16944" t="s">
        <v>201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1785</v>
      </c>
      <c r="C16945">
        <v>13</v>
      </c>
      <c r="D16945" t="s">
        <v>69</v>
      </c>
      <c r="E16945" t="s">
        <v>201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1785</v>
      </c>
      <c r="C16946">
        <v>13</v>
      </c>
      <c r="D16946" t="s">
        <v>69</v>
      </c>
      <c r="E16946" t="s">
        <v>201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1785</v>
      </c>
      <c r="C16947">
        <v>13</v>
      </c>
      <c r="D16947" t="s">
        <v>69</v>
      </c>
      <c r="E16947" t="s">
        <v>201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1785</v>
      </c>
      <c r="C16948">
        <v>13</v>
      </c>
      <c r="D16948" t="s">
        <v>69</v>
      </c>
      <c r="E16948" t="s">
        <v>201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1785</v>
      </c>
      <c r="C16949">
        <v>13</v>
      </c>
      <c r="D16949" t="s">
        <v>69</v>
      </c>
      <c r="E16949" t="s">
        <v>201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1785</v>
      </c>
      <c r="C16950">
        <v>13</v>
      </c>
      <c r="D16950" t="s">
        <v>69</v>
      </c>
      <c r="E16950" t="s">
        <v>201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1785</v>
      </c>
      <c r="C16951">
        <v>13</v>
      </c>
      <c r="D16951" t="s">
        <v>69</v>
      </c>
      <c r="E16951" t="s">
        <v>201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1785</v>
      </c>
      <c r="C16952">
        <v>13</v>
      </c>
      <c r="D16952" t="s">
        <v>69</v>
      </c>
      <c r="E16952" t="s">
        <v>201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1785</v>
      </c>
      <c r="C16953">
        <v>13</v>
      </c>
      <c r="D16953" t="s">
        <v>69</v>
      </c>
      <c r="E16953" t="s">
        <v>201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1785</v>
      </c>
      <c r="C16954">
        <v>13</v>
      </c>
      <c r="D16954" t="s">
        <v>69</v>
      </c>
      <c r="E16954" t="s">
        <v>201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1785</v>
      </c>
      <c r="C16955">
        <v>13</v>
      </c>
      <c r="D16955" t="s">
        <v>69</v>
      </c>
      <c r="E16955" t="s">
        <v>201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1785</v>
      </c>
      <c r="C16956">
        <v>13</v>
      </c>
      <c r="D16956" t="s">
        <v>69</v>
      </c>
      <c r="E16956" t="s">
        <v>201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1785</v>
      </c>
      <c r="C16957">
        <v>13</v>
      </c>
      <c r="D16957" t="s">
        <v>69</v>
      </c>
      <c r="E16957" t="s">
        <v>201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1785</v>
      </c>
      <c r="C16958">
        <v>13</v>
      </c>
      <c r="D16958" t="s">
        <v>69</v>
      </c>
      <c r="E16958" t="s">
        <v>201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1785</v>
      </c>
      <c r="C16959">
        <v>13</v>
      </c>
      <c r="D16959" t="s">
        <v>69</v>
      </c>
      <c r="E16959" t="s">
        <v>201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1785</v>
      </c>
      <c r="C16960">
        <v>13</v>
      </c>
      <c r="D16960" t="s">
        <v>69</v>
      </c>
      <c r="E16960" t="s">
        <v>201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1785</v>
      </c>
      <c r="C16961">
        <v>13</v>
      </c>
      <c r="D16961" t="s">
        <v>69</v>
      </c>
      <c r="E16961" t="s">
        <v>201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1785</v>
      </c>
      <c r="C16962">
        <v>13</v>
      </c>
      <c r="D16962" t="s">
        <v>69</v>
      </c>
      <c r="E16962" t="s">
        <v>201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1785</v>
      </c>
      <c r="C16963">
        <v>13</v>
      </c>
      <c r="D16963" t="s">
        <v>69</v>
      </c>
      <c r="E16963" t="s">
        <v>201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1785</v>
      </c>
      <c r="C16964">
        <v>13</v>
      </c>
      <c r="D16964" t="s">
        <v>69</v>
      </c>
      <c r="E16964" t="s">
        <v>201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1785</v>
      </c>
      <c r="C16965">
        <v>13</v>
      </c>
      <c r="D16965" t="s">
        <v>69</v>
      </c>
      <c r="E16965" t="s">
        <v>201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1785</v>
      </c>
      <c r="C16966">
        <v>13</v>
      </c>
      <c r="D16966" t="s">
        <v>69</v>
      </c>
      <c r="E16966" t="s">
        <v>201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1785</v>
      </c>
      <c r="C16967">
        <v>13</v>
      </c>
      <c r="D16967" t="s">
        <v>69</v>
      </c>
      <c r="E16967" t="s">
        <v>201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1785</v>
      </c>
      <c r="C16968">
        <v>13</v>
      </c>
      <c r="D16968" t="s">
        <v>69</v>
      </c>
      <c r="E16968" t="s">
        <v>201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1785</v>
      </c>
      <c r="C16969">
        <v>13</v>
      </c>
      <c r="D16969" t="s">
        <v>69</v>
      </c>
      <c r="E16969" t="s">
        <v>201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1785</v>
      </c>
      <c r="C16970">
        <v>13</v>
      </c>
      <c r="D16970" t="s">
        <v>69</v>
      </c>
      <c r="E16970" t="s">
        <v>201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1785</v>
      </c>
      <c r="C16971">
        <v>13</v>
      </c>
      <c r="D16971" t="s">
        <v>69</v>
      </c>
      <c r="E16971" t="s">
        <v>201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1785</v>
      </c>
      <c r="C16972">
        <v>13</v>
      </c>
      <c r="D16972" t="s">
        <v>69</v>
      </c>
      <c r="E16972" t="s">
        <v>201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1785</v>
      </c>
      <c r="C16973">
        <v>13</v>
      </c>
      <c r="D16973" t="s">
        <v>69</v>
      </c>
      <c r="E16973" t="s">
        <v>201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1785</v>
      </c>
      <c r="C16974">
        <v>13</v>
      </c>
      <c r="D16974" t="s">
        <v>69</v>
      </c>
      <c r="E16974" t="s">
        <v>201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1785</v>
      </c>
      <c r="C16975">
        <v>13</v>
      </c>
      <c r="D16975" t="s">
        <v>69</v>
      </c>
      <c r="E16975" t="s">
        <v>201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1785</v>
      </c>
      <c r="C16976">
        <v>13</v>
      </c>
      <c r="D16976" t="s">
        <v>69</v>
      </c>
      <c r="E16976" t="s">
        <v>201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1785</v>
      </c>
      <c r="C16977">
        <v>13</v>
      </c>
      <c r="D16977" t="s">
        <v>69</v>
      </c>
      <c r="E16977" t="s">
        <v>201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1785</v>
      </c>
      <c r="C16978">
        <v>13</v>
      </c>
      <c r="D16978" t="s">
        <v>69</v>
      </c>
      <c r="E16978" t="s">
        <v>201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1785</v>
      </c>
      <c r="C16979">
        <v>13</v>
      </c>
      <c r="D16979" t="s">
        <v>69</v>
      </c>
      <c r="E16979" t="s">
        <v>201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1785</v>
      </c>
      <c r="C16980">
        <v>13</v>
      </c>
      <c r="D16980" t="s">
        <v>69</v>
      </c>
      <c r="E16980" t="s">
        <v>201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1785</v>
      </c>
      <c r="C16981">
        <v>13</v>
      </c>
      <c r="D16981" t="s">
        <v>69</v>
      </c>
      <c r="E16981" t="s">
        <v>201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1785</v>
      </c>
      <c r="C16982">
        <v>13</v>
      </c>
      <c r="D16982" t="s">
        <v>69</v>
      </c>
      <c r="E16982" t="s">
        <v>201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1785</v>
      </c>
      <c r="C16983">
        <v>13</v>
      </c>
      <c r="D16983" t="s">
        <v>69</v>
      </c>
      <c r="E16983" t="s">
        <v>201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1785</v>
      </c>
      <c r="C16984">
        <v>13</v>
      </c>
      <c r="D16984" t="s">
        <v>69</v>
      </c>
      <c r="E16984" t="s">
        <v>201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1785</v>
      </c>
      <c r="C16985">
        <v>13</v>
      </c>
      <c r="D16985" t="s">
        <v>69</v>
      </c>
      <c r="E16985" t="s">
        <v>201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1785</v>
      </c>
      <c r="C16986">
        <v>13</v>
      </c>
      <c r="D16986" t="s">
        <v>69</v>
      </c>
      <c r="E16986" t="s">
        <v>201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1785</v>
      </c>
      <c r="C16987">
        <v>13</v>
      </c>
      <c r="D16987" t="s">
        <v>69</v>
      </c>
      <c r="E16987" t="s">
        <v>201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1785</v>
      </c>
      <c r="C16988">
        <v>13</v>
      </c>
      <c r="D16988" t="s">
        <v>69</v>
      </c>
      <c r="E16988" t="s">
        <v>201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1785</v>
      </c>
      <c r="C16989">
        <v>13</v>
      </c>
      <c r="D16989" t="s">
        <v>69</v>
      </c>
      <c r="E16989" t="s">
        <v>201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1785</v>
      </c>
      <c r="C16990">
        <v>13</v>
      </c>
      <c r="D16990" t="s">
        <v>69</v>
      </c>
      <c r="E16990" t="s">
        <v>201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1785</v>
      </c>
      <c r="C16991">
        <v>13</v>
      </c>
      <c r="D16991" t="s">
        <v>69</v>
      </c>
      <c r="E16991" t="s">
        <v>201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1785</v>
      </c>
      <c r="C16992">
        <v>13</v>
      </c>
      <c r="D16992" t="s">
        <v>69</v>
      </c>
      <c r="E16992" t="s">
        <v>201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1785</v>
      </c>
      <c r="C16993">
        <v>13</v>
      </c>
      <c r="D16993" t="s">
        <v>69</v>
      </c>
      <c r="E16993" t="s">
        <v>201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1785</v>
      </c>
      <c r="C16994">
        <v>13</v>
      </c>
      <c r="D16994" t="s">
        <v>69</v>
      </c>
      <c r="E16994" t="s">
        <v>201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1785</v>
      </c>
      <c r="C16995">
        <v>13</v>
      </c>
      <c r="D16995" t="s">
        <v>69</v>
      </c>
      <c r="E16995" t="s">
        <v>201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1785</v>
      </c>
      <c r="C16996">
        <v>13</v>
      </c>
      <c r="D16996" t="s">
        <v>69</v>
      </c>
      <c r="E16996" t="s">
        <v>201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1785</v>
      </c>
      <c r="C16997">
        <v>13</v>
      </c>
      <c r="D16997" t="s">
        <v>69</v>
      </c>
      <c r="E16997" t="s">
        <v>201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1785</v>
      </c>
      <c r="C16998">
        <v>13</v>
      </c>
      <c r="D16998" t="s">
        <v>69</v>
      </c>
      <c r="E16998" t="s">
        <v>201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1785</v>
      </c>
      <c r="C16999">
        <v>13</v>
      </c>
      <c r="D16999" t="s">
        <v>69</v>
      </c>
      <c r="E16999" t="s">
        <v>201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1785</v>
      </c>
      <c r="C17000">
        <v>13</v>
      </c>
      <c r="D17000" t="s">
        <v>69</v>
      </c>
      <c r="E17000" t="s">
        <v>201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1785</v>
      </c>
      <c r="C17001">
        <v>13</v>
      </c>
      <c r="D17001" t="s">
        <v>69</v>
      </c>
      <c r="E17001" t="s">
        <v>201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1785</v>
      </c>
      <c r="C17002">
        <v>13</v>
      </c>
      <c r="D17002" t="s">
        <v>69</v>
      </c>
      <c r="E17002" t="s">
        <v>201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1785</v>
      </c>
      <c r="C17003">
        <v>13</v>
      </c>
      <c r="D17003" t="s">
        <v>69</v>
      </c>
      <c r="E17003" t="s">
        <v>201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1785</v>
      </c>
      <c r="C17004">
        <v>13</v>
      </c>
      <c r="D17004" t="s">
        <v>69</v>
      </c>
      <c r="E17004" t="s">
        <v>201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1785</v>
      </c>
      <c r="C17005">
        <v>13</v>
      </c>
      <c r="D17005" t="s">
        <v>69</v>
      </c>
      <c r="E17005" t="s">
        <v>201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1785</v>
      </c>
      <c r="C17006">
        <v>13</v>
      </c>
      <c r="D17006" t="s">
        <v>69</v>
      </c>
      <c r="E17006" t="s">
        <v>201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1785</v>
      </c>
      <c r="C17007">
        <v>13</v>
      </c>
      <c r="D17007" t="s">
        <v>69</v>
      </c>
      <c r="E17007" t="s">
        <v>201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1785</v>
      </c>
      <c r="C17008">
        <v>13</v>
      </c>
      <c r="D17008" t="s">
        <v>69</v>
      </c>
      <c r="E17008" t="s">
        <v>201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1785</v>
      </c>
      <c r="C17009">
        <v>13</v>
      </c>
      <c r="D17009" t="s">
        <v>69</v>
      </c>
      <c r="E17009" t="s">
        <v>201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1785</v>
      </c>
      <c r="C17010">
        <v>13</v>
      </c>
      <c r="D17010" t="s">
        <v>69</v>
      </c>
      <c r="E17010" t="s">
        <v>201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1785</v>
      </c>
      <c r="C17011">
        <v>13</v>
      </c>
      <c r="D17011" t="s">
        <v>69</v>
      </c>
      <c r="E17011" t="s">
        <v>201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1785</v>
      </c>
      <c r="C17012">
        <v>13</v>
      </c>
      <c r="D17012" t="s">
        <v>69</v>
      </c>
      <c r="E17012" t="s">
        <v>201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1785</v>
      </c>
      <c r="C17013">
        <v>13</v>
      </c>
      <c r="D17013" t="s">
        <v>69</v>
      </c>
      <c r="E17013" t="s">
        <v>201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1785</v>
      </c>
      <c r="C17014">
        <v>13</v>
      </c>
      <c r="D17014" t="s">
        <v>69</v>
      </c>
      <c r="E17014" t="s">
        <v>201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1785</v>
      </c>
      <c r="C17015">
        <v>13</v>
      </c>
      <c r="D17015" t="s">
        <v>69</v>
      </c>
      <c r="E17015" t="s">
        <v>201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1785</v>
      </c>
      <c r="C17016">
        <v>13</v>
      </c>
      <c r="D17016" t="s">
        <v>69</v>
      </c>
      <c r="E17016" t="s">
        <v>201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1785</v>
      </c>
      <c r="C17017">
        <v>13</v>
      </c>
      <c r="D17017" t="s">
        <v>69</v>
      </c>
      <c r="E17017" t="s">
        <v>201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1785</v>
      </c>
      <c r="C17018">
        <v>13</v>
      </c>
      <c r="D17018" t="s">
        <v>69</v>
      </c>
      <c r="E17018" t="s">
        <v>201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1785</v>
      </c>
      <c r="C17019">
        <v>13</v>
      </c>
      <c r="D17019" t="s">
        <v>69</v>
      </c>
      <c r="E17019" t="s">
        <v>201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1785</v>
      </c>
      <c r="C17020">
        <v>13</v>
      </c>
      <c r="D17020" t="s">
        <v>69</v>
      </c>
      <c r="E17020" t="s">
        <v>201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1785</v>
      </c>
      <c r="C17021">
        <v>13</v>
      </c>
      <c r="D17021" t="s">
        <v>69</v>
      </c>
      <c r="E17021" t="s">
        <v>201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1785</v>
      </c>
      <c r="C17022">
        <v>13</v>
      </c>
      <c r="D17022" t="s">
        <v>69</v>
      </c>
      <c r="E17022" t="s">
        <v>201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1785</v>
      </c>
      <c r="C17023">
        <v>13</v>
      </c>
      <c r="D17023" t="s">
        <v>69</v>
      </c>
      <c r="E17023" t="s">
        <v>201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1785</v>
      </c>
      <c r="C17024">
        <v>13</v>
      </c>
      <c r="D17024" t="s">
        <v>69</v>
      </c>
      <c r="E17024" t="s">
        <v>201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1785</v>
      </c>
      <c r="C17025">
        <v>13</v>
      </c>
      <c r="D17025" t="s">
        <v>69</v>
      </c>
      <c r="E17025" t="s">
        <v>201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1785</v>
      </c>
      <c r="C17026">
        <v>13</v>
      </c>
      <c r="D17026" t="s">
        <v>69</v>
      </c>
      <c r="E17026" t="s">
        <v>201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1785</v>
      </c>
      <c r="C17027">
        <v>13</v>
      </c>
      <c r="D17027" t="s">
        <v>69</v>
      </c>
      <c r="E17027" t="s">
        <v>201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1785</v>
      </c>
      <c r="C17028">
        <v>13</v>
      </c>
      <c r="D17028" t="s">
        <v>69</v>
      </c>
      <c r="E17028" t="s">
        <v>201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1785</v>
      </c>
      <c r="C17029">
        <v>13</v>
      </c>
      <c r="D17029" t="s">
        <v>69</v>
      </c>
      <c r="E17029" t="s">
        <v>201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1785</v>
      </c>
      <c r="C17030">
        <v>13</v>
      </c>
      <c r="D17030" t="s">
        <v>69</v>
      </c>
      <c r="E17030" t="s">
        <v>201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1785</v>
      </c>
      <c r="C17031">
        <v>13</v>
      </c>
      <c r="D17031" t="s">
        <v>69</v>
      </c>
      <c r="E17031" t="s">
        <v>201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1785</v>
      </c>
      <c r="C17032">
        <v>13</v>
      </c>
      <c r="D17032" t="s">
        <v>69</v>
      </c>
      <c r="E17032" t="s">
        <v>201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1785</v>
      </c>
      <c r="C17033">
        <v>13</v>
      </c>
      <c r="D17033" t="s">
        <v>69</v>
      </c>
      <c r="E17033" t="s">
        <v>201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1785</v>
      </c>
      <c r="C17034">
        <v>13</v>
      </c>
      <c r="D17034" t="s">
        <v>69</v>
      </c>
      <c r="E17034" t="s">
        <v>201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1785</v>
      </c>
      <c r="C17035">
        <v>13</v>
      </c>
      <c r="D17035" t="s">
        <v>69</v>
      </c>
      <c r="E17035" t="s">
        <v>201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1785</v>
      </c>
      <c r="C17036">
        <v>13</v>
      </c>
      <c r="D17036" t="s">
        <v>69</v>
      </c>
      <c r="E17036" t="s">
        <v>201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1785</v>
      </c>
      <c r="C17037">
        <v>13</v>
      </c>
      <c r="D17037" t="s">
        <v>69</v>
      </c>
      <c r="E17037" t="s">
        <v>201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1785</v>
      </c>
      <c r="C17038">
        <v>13</v>
      </c>
      <c r="D17038" t="s">
        <v>69</v>
      </c>
      <c r="E17038" t="s">
        <v>201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1785</v>
      </c>
      <c r="C17039">
        <v>13</v>
      </c>
      <c r="D17039" t="s">
        <v>69</v>
      </c>
      <c r="E17039" t="s">
        <v>201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1785</v>
      </c>
      <c r="C17040">
        <v>13</v>
      </c>
      <c r="D17040" t="s">
        <v>69</v>
      </c>
      <c r="E17040" t="s">
        <v>201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1785</v>
      </c>
      <c r="C17041">
        <v>13</v>
      </c>
      <c r="D17041" t="s">
        <v>69</v>
      </c>
      <c r="E17041" t="s">
        <v>201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1785</v>
      </c>
      <c r="C17042">
        <v>13</v>
      </c>
      <c r="D17042" t="s">
        <v>69</v>
      </c>
      <c r="E17042" t="s">
        <v>201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1785</v>
      </c>
      <c r="C17043">
        <v>13</v>
      </c>
      <c r="D17043" t="s">
        <v>69</v>
      </c>
      <c r="E17043" t="s">
        <v>201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1785</v>
      </c>
      <c r="C17044">
        <v>13</v>
      </c>
      <c r="D17044" t="s">
        <v>69</v>
      </c>
      <c r="E17044" t="s">
        <v>201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1785</v>
      </c>
      <c r="C17045">
        <v>13</v>
      </c>
      <c r="D17045" t="s">
        <v>69</v>
      </c>
      <c r="E17045" t="s">
        <v>201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1785</v>
      </c>
      <c r="C17046">
        <v>13</v>
      </c>
      <c r="D17046" t="s">
        <v>69</v>
      </c>
      <c r="E17046" t="s">
        <v>201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1785</v>
      </c>
      <c r="C17047">
        <v>13</v>
      </c>
      <c r="D17047" t="s">
        <v>69</v>
      </c>
      <c r="E17047" t="s">
        <v>201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1785</v>
      </c>
      <c r="C17048">
        <v>13</v>
      </c>
      <c r="D17048" t="s">
        <v>69</v>
      </c>
      <c r="E17048" t="s">
        <v>201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1785</v>
      </c>
      <c r="C17049">
        <v>13</v>
      </c>
      <c r="D17049" t="s">
        <v>69</v>
      </c>
      <c r="E17049" t="s">
        <v>201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1785</v>
      </c>
      <c r="C17050">
        <v>13</v>
      </c>
      <c r="D17050" t="s">
        <v>69</v>
      </c>
      <c r="E17050" t="s">
        <v>201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1785</v>
      </c>
      <c r="C17051">
        <v>13</v>
      </c>
      <c r="D17051" t="s">
        <v>69</v>
      </c>
      <c r="E17051" t="s">
        <v>201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1785</v>
      </c>
      <c r="C17052">
        <v>13</v>
      </c>
      <c r="D17052" t="s">
        <v>69</v>
      </c>
      <c r="E17052" t="s">
        <v>201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1785</v>
      </c>
      <c r="C17053">
        <v>13</v>
      </c>
      <c r="D17053" t="s">
        <v>69</v>
      </c>
      <c r="E17053" t="s">
        <v>201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1785</v>
      </c>
      <c r="C17054">
        <v>13</v>
      </c>
      <c r="D17054" t="s">
        <v>69</v>
      </c>
      <c r="E17054" t="s">
        <v>201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1785</v>
      </c>
      <c r="C17055">
        <v>13</v>
      </c>
      <c r="D17055" t="s">
        <v>69</v>
      </c>
      <c r="E17055" t="s">
        <v>201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1785</v>
      </c>
      <c r="C17056">
        <v>13</v>
      </c>
      <c r="D17056" t="s">
        <v>69</v>
      </c>
      <c r="E17056" t="s">
        <v>201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1785</v>
      </c>
      <c r="C17057">
        <v>13</v>
      </c>
      <c r="D17057" t="s">
        <v>69</v>
      </c>
      <c r="E17057" t="s">
        <v>201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1785</v>
      </c>
      <c r="C17058">
        <v>13</v>
      </c>
      <c r="D17058" t="s">
        <v>69</v>
      </c>
      <c r="E17058" t="s">
        <v>201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1785</v>
      </c>
      <c r="C17059">
        <v>13</v>
      </c>
      <c r="D17059" t="s">
        <v>69</v>
      </c>
      <c r="E17059" t="s">
        <v>201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1785</v>
      </c>
      <c r="C17060">
        <v>13</v>
      </c>
      <c r="D17060" t="s">
        <v>69</v>
      </c>
      <c r="E17060" t="s">
        <v>201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1785</v>
      </c>
      <c r="C17061">
        <v>13</v>
      </c>
      <c r="D17061" t="s">
        <v>69</v>
      </c>
      <c r="E17061" t="s">
        <v>201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1785</v>
      </c>
      <c r="C17062">
        <v>13</v>
      </c>
      <c r="D17062" t="s">
        <v>69</v>
      </c>
      <c r="E17062" t="s">
        <v>201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1785</v>
      </c>
      <c r="C17063">
        <v>13</v>
      </c>
      <c r="D17063" t="s">
        <v>69</v>
      </c>
      <c r="E17063" t="s">
        <v>201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1785</v>
      </c>
      <c r="C17064">
        <v>13</v>
      </c>
      <c r="D17064" t="s">
        <v>69</v>
      </c>
      <c r="E17064" t="s">
        <v>201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1785</v>
      </c>
      <c r="C17065">
        <v>13</v>
      </c>
      <c r="D17065" t="s">
        <v>69</v>
      </c>
      <c r="E17065" t="s">
        <v>201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1785</v>
      </c>
      <c r="C17066">
        <v>13</v>
      </c>
      <c r="D17066" t="s">
        <v>69</v>
      </c>
      <c r="E17066" t="s">
        <v>201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1785</v>
      </c>
      <c r="C17067">
        <v>13</v>
      </c>
      <c r="D17067" t="s">
        <v>69</v>
      </c>
      <c r="E17067" t="s">
        <v>201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1785</v>
      </c>
      <c r="C17068">
        <v>13</v>
      </c>
      <c r="D17068" t="s">
        <v>69</v>
      </c>
      <c r="E17068" t="s">
        <v>201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1785</v>
      </c>
      <c r="C17069">
        <v>13</v>
      </c>
      <c r="D17069" t="s">
        <v>69</v>
      </c>
      <c r="E17069" t="s">
        <v>201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1785</v>
      </c>
      <c r="C17070">
        <v>13</v>
      </c>
      <c r="D17070" t="s">
        <v>69</v>
      </c>
      <c r="E17070" t="s">
        <v>201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1785</v>
      </c>
      <c r="C17071">
        <v>13</v>
      </c>
      <c r="D17071" t="s">
        <v>69</v>
      </c>
      <c r="E17071" t="s">
        <v>201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1785</v>
      </c>
      <c r="C17072">
        <v>13</v>
      </c>
      <c r="D17072" t="s">
        <v>69</v>
      </c>
      <c r="E17072" t="s">
        <v>201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1785</v>
      </c>
      <c r="C17073">
        <v>13</v>
      </c>
      <c r="D17073" t="s">
        <v>69</v>
      </c>
      <c r="E17073" t="s">
        <v>201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1785</v>
      </c>
      <c r="C17074">
        <v>13</v>
      </c>
      <c r="D17074" t="s">
        <v>69</v>
      </c>
      <c r="E17074" t="s">
        <v>201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1785</v>
      </c>
      <c r="C17075">
        <v>13</v>
      </c>
      <c r="D17075" t="s">
        <v>69</v>
      </c>
      <c r="E17075" t="s">
        <v>201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1785</v>
      </c>
      <c r="C17076">
        <v>13</v>
      </c>
      <c r="D17076" t="s">
        <v>69</v>
      </c>
      <c r="E17076" t="s">
        <v>201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1785</v>
      </c>
      <c r="C17077">
        <v>13</v>
      </c>
      <c r="D17077" t="s">
        <v>69</v>
      </c>
      <c r="E17077" t="s">
        <v>201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1785</v>
      </c>
      <c r="C17078">
        <v>13</v>
      </c>
      <c r="D17078" t="s">
        <v>69</v>
      </c>
      <c r="E17078" t="s">
        <v>201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1785</v>
      </c>
      <c r="C17079">
        <v>13</v>
      </c>
      <c r="D17079" t="s">
        <v>69</v>
      </c>
      <c r="E17079" t="s">
        <v>201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1785</v>
      </c>
      <c r="C17080">
        <v>13</v>
      </c>
      <c r="D17080" t="s">
        <v>69</v>
      </c>
      <c r="E17080" t="s">
        <v>201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1785</v>
      </c>
      <c r="C17081">
        <v>13</v>
      </c>
      <c r="D17081" t="s">
        <v>69</v>
      </c>
      <c r="E17081" t="s">
        <v>201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1785</v>
      </c>
      <c r="C17082">
        <v>13</v>
      </c>
      <c r="D17082" t="s">
        <v>69</v>
      </c>
      <c r="E17082" t="s">
        <v>201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1785</v>
      </c>
      <c r="C17083">
        <v>13</v>
      </c>
      <c r="D17083" t="s">
        <v>69</v>
      </c>
      <c r="E17083" t="s">
        <v>201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1785</v>
      </c>
      <c r="C17084">
        <v>13</v>
      </c>
      <c r="D17084" t="s">
        <v>69</v>
      </c>
      <c r="E17084" t="s">
        <v>201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1785</v>
      </c>
      <c r="C17085">
        <v>13</v>
      </c>
      <c r="D17085" t="s">
        <v>69</v>
      </c>
      <c r="E17085" t="s">
        <v>201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1785</v>
      </c>
      <c r="C17086">
        <v>13</v>
      </c>
      <c r="D17086" t="s">
        <v>69</v>
      </c>
      <c r="E17086" t="s">
        <v>201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1785</v>
      </c>
      <c r="C17087">
        <v>13</v>
      </c>
      <c r="D17087" t="s">
        <v>69</v>
      </c>
      <c r="E17087" t="s">
        <v>201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1785</v>
      </c>
      <c r="C17088">
        <v>13</v>
      </c>
      <c r="D17088" t="s">
        <v>69</v>
      </c>
      <c r="E17088" t="s">
        <v>201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1785</v>
      </c>
      <c r="C17089">
        <v>13</v>
      </c>
      <c r="D17089" t="s">
        <v>69</v>
      </c>
      <c r="E17089" t="s">
        <v>201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1785</v>
      </c>
      <c r="C17090">
        <v>13</v>
      </c>
      <c r="D17090" t="s">
        <v>69</v>
      </c>
      <c r="E17090" t="s">
        <v>201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1785</v>
      </c>
      <c r="C17091">
        <v>13</v>
      </c>
      <c r="D17091" t="s">
        <v>69</v>
      </c>
      <c r="E17091" t="s">
        <v>201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1785</v>
      </c>
      <c r="C17092">
        <v>13</v>
      </c>
      <c r="D17092" t="s">
        <v>69</v>
      </c>
      <c r="E17092" t="s">
        <v>201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1785</v>
      </c>
      <c r="C17093">
        <v>13</v>
      </c>
      <c r="D17093" t="s">
        <v>69</v>
      </c>
      <c r="E17093" t="s">
        <v>201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1785</v>
      </c>
      <c r="C17094">
        <v>13</v>
      </c>
      <c r="D17094" t="s">
        <v>69</v>
      </c>
      <c r="E17094" t="s">
        <v>201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1785</v>
      </c>
      <c r="C17095">
        <v>13</v>
      </c>
      <c r="D17095" t="s">
        <v>69</v>
      </c>
      <c r="E17095" t="s">
        <v>201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1785</v>
      </c>
      <c r="C17096">
        <v>13</v>
      </c>
      <c r="D17096" t="s">
        <v>69</v>
      </c>
      <c r="E17096" t="s">
        <v>201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1785</v>
      </c>
      <c r="C17097">
        <v>13</v>
      </c>
      <c r="D17097" t="s">
        <v>69</v>
      </c>
      <c r="E17097" t="s">
        <v>201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1785</v>
      </c>
      <c r="C17098">
        <v>13</v>
      </c>
      <c r="D17098" t="s">
        <v>69</v>
      </c>
      <c r="E17098" t="s">
        <v>201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1785</v>
      </c>
      <c r="C17099">
        <v>13</v>
      </c>
      <c r="D17099" t="s">
        <v>69</v>
      </c>
      <c r="E17099" t="s">
        <v>201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1785</v>
      </c>
      <c r="C17100">
        <v>13</v>
      </c>
      <c r="D17100" t="s">
        <v>69</v>
      </c>
      <c r="E17100" t="s">
        <v>201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1785</v>
      </c>
      <c r="C17101">
        <v>13</v>
      </c>
      <c r="D17101" t="s">
        <v>69</v>
      </c>
      <c r="E17101" t="s">
        <v>201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1785</v>
      </c>
      <c r="C17102">
        <v>13</v>
      </c>
      <c r="D17102" t="s">
        <v>69</v>
      </c>
      <c r="E17102" t="s">
        <v>201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1785</v>
      </c>
      <c r="C17103">
        <v>13</v>
      </c>
      <c r="D17103" t="s">
        <v>69</v>
      </c>
      <c r="E17103" t="s">
        <v>201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1785</v>
      </c>
      <c r="C17104">
        <v>13</v>
      </c>
      <c r="D17104" t="s">
        <v>69</v>
      </c>
      <c r="E17104" t="s">
        <v>201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1785</v>
      </c>
      <c r="C17105">
        <v>13</v>
      </c>
      <c r="D17105" t="s">
        <v>69</v>
      </c>
      <c r="E17105" t="s">
        <v>201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1785</v>
      </c>
      <c r="C17106">
        <v>13</v>
      </c>
      <c r="D17106" t="s">
        <v>69</v>
      </c>
      <c r="E17106" t="s">
        <v>201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1785</v>
      </c>
      <c r="C17107">
        <v>13</v>
      </c>
      <c r="D17107" t="s">
        <v>69</v>
      </c>
      <c r="E17107" t="s">
        <v>201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1785</v>
      </c>
      <c r="C17108">
        <v>13</v>
      </c>
      <c r="D17108" t="s">
        <v>69</v>
      </c>
      <c r="E17108" t="s">
        <v>201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1785</v>
      </c>
      <c r="C17109">
        <v>13</v>
      </c>
      <c r="D17109" t="s">
        <v>69</v>
      </c>
      <c r="E17109" t="s">
        <v>201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1785</v>
      </c>
      <c r="C17110">
        <v>13</v>
      </c>
      <c r="D17110" t="s">
        <v>69</v>
      </c>
      <c r="E17110" t="s">
        <v>201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1785</v>
      </c>
      <c r="C17111">
        <v>13</v>
      </c>
      <c r="D17111" t="s">
        <v>69</v>
      </c>
      <c r="E17111" t="s">
        <v>201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1785</v>
      </c>
      <c r="C17112">
        <v>13</v>
      </c>
      <c r="D17112" t="s">
        <v>69</v>
      </c>
      <c r="E17112" t="s">
        <v>201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1785</v>
      </c>
      <c r="C17113">
        <v>13</v>
      </c>
      <c r="D17113" t="s">
        <v>69</v>
      </c>
      <c r="E17113" t="s">
        <v>201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1785</v>
      </c>
      <c r="C17114">
        <v>13</v>
      </c>
      <c r="D17114" t="s">
        <v>69</v>
      </c>
      <c r="E17114" t="s">
        <v>201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1785</v>
      </c>
      <c r="C17115">
        <v>13</v>
      </c>
      <c r="D17115" t="s">
        <v>69</v>
      </c>
      <c r="E17115" t="s">
        <v>201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1785</v>
      </c>
      <c r="C17116">
        <v>13</v>
      </c>
      <c r="D17116" t="s">
        <v>69</v>
      </c>
      <c r="E17116" t="s">
        <v>201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1785</v>
      </c>
      <c r="C17117">
        <v>13</v>
      </c>
      <c r="D17117" t="s">
        <v>69</v>
      </c>
      <c r="E17117" t="s">
        <v>201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1785</v>
      </c>
      <c r="C17118">
        <v>13</v>
      </c>
      <c r="D17118" t="s">
        <v>69</v>
      </c>
      <c r="E17118" t="s">
        <v>201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1785</v>
      </c>
      <c r="C17119">
        <v>13</v>
      </c>
      <c r="D17119" t="s">
        <v>69</v>
      </c>
      <c r="E17119" t="s">
        <v>201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1785</v>
      </c>
      <c r="C17120">
        <v>13</v>
      </c>
      <c r="D17120" t="s">
        <v>69</v>
      </c>
      <c r="E17120" t="s">
        <v>201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1785</v>
      </c>
      <c r="C17121">
        <v>13</v>
      </c>
      <c r="D17121" t="s">
        <v>69</v>
      </c>
      <c r="E17121" t="s">
        <v>201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1785</v>
      </c>
      <c r="C17122">
        <v>13</v>
      </c>
      <c r="D17122" t="s">
        <v>69</v>
      </c>
      <c r="E17122" t="s">
        <v>201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1785</v>
      </c>
      <c r="C17123">
        <v>13</v>
      </c>
      <c r="D17123" t="s">
        <v>69</v>
      </c>
      <c r="E17123" t="s">
        <v>201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1785</v>
      </c>
      <c r="C17124">
        <v>13</v>
      </c>
      <c r="D17124" t="s">
        <v>69</v>
      </c>
      <c r="E17124" t="s">
        <v>201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1785</v>
      </c>
      <c r="C17125">
        <v>13</v>
      </c>
      <c r="D17125" t="s">
        <v>69</v>
      </c>
      <c r="E17125" t="s">
        <v>201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1785</v>
      </c>
      <c r="C17126">
        <v>13</v>
      </c>
      <c r="D17126" t="s">
        <v>69</v>
      </c>
      <c r="E17126" t="s">
        <v>201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1785</v>
      </c>
      <c r="C17127">
        <v>13</v>
      </c>
      <c r="D17127" t="s">
        <v>69</v>
      </c>
      <c r="E17127" t="s">
        <v>201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1785</v>
      </c>
      <c r="C17128">
        <v>13</v>
      </c>
      <c r="D17128" t="s">
        <v>69</v>
      </c>
      <c r="E17128" t="s">
        <v>201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1785</v>
      </c>
      <c r="C17129">
        <v>13</v>
      </c>
      <c r="D17129" t="s">
        <v>69</v>
      </c>
      <c r="E17129" t="s">
        <v>201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1785</v>
      </c>
      <c r="C17130">
        <v>13</v>
      </c>
      <c r="D17130" t="s">
        <v>69</v>
      </c>
      <c r="E17130" t="s">
        <v>201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1785</v>
      </c>
      <c r="C17131">
        <v>13</v>
      </c>
      <c r="D17131" t="s">
        <v>69</v>
      </c>
      <c r="E17131" t="s">
        <v>201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1785</v>
      </c>
      <c r="C17132">
        <v>13</v>
      </c>
      <c r="D17132" t="s">
        <v>69</v>
      </c>
      <c r="E17132" t="s">
        <v>201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1785</v>
      </c>
      <c r="C17133">
        <v>13</v>
      </c>
      <c r="D17133" t="s">
        <v>69</v>
      </c>
      <c r="E17133" t="s">
        <v>201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1785</v>
      </c>
      <c r="C17134">
        <v>13</v>
      </c>
      <c r="D17134" t="s">
        <v>69</v>
      </c>
      <c r="E17134" t="s">
        <v>201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1785</v>
      </c>
      <c r="C17135">
        <v>13</v>
      </c>
      <c r="D17135" t="s">
        <v>69</v>
      </c>
      <c r="E17135" t="s">
        <v>201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1785</v>
      </c>
      <c r="C17136">
        <v>13</v>
      </c>
      <c r="D17136" t="s">
        <v>69</v>
      </c>
      <c r="E17136" t="s">
        <v>201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1785</v>
      </c>
      <c r="C17137">
        <v>13</v>
      </c>
      <c r="D17137" t="s">
        <v>69</v>
      </c>
      <c r="E17137" t="s">
        <v>201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1785</v>
      </c>
      <c r="C17138">
        <v>13</v>
      </c>
      <c r="D17138" t="s">
        <v>69</v>
      </c>
      <c r="E17138" t="s">
        <v>201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1785</v>
      </c>
      <c r="C17139">
        <v>13</v>
      </c>
      <c r="D17139" t="s">
        <v>69</v>
      </c>
      <c r="E17139" t="s">
        <v>201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1785</v>
      </c>
      <c r="C17140">
        <v>13</v>
      </c>
      <c r="D17140" t="s">
        <v>69</v>
      </c>
      <c r="E17140" t="s">
        <v>201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1785</v>
      </c>
      <c r="C17141">
        <v>13</v>
      </c>
      <c r="D17141" t="s">
        <v>69</v>
      </c>
      <c r="E17141" t="s">
        <v>201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1785</v>
      </c>
      <c r="C17142">
        <v>13</v>
      </c>
      <c r="D17142" t="s">
        <v>69</v>
      </c>
      <c r="E17142" t="s">
        <v>201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1785</v>
      </c>
      <c r="C17143">
        <v>13</v>
      </c>
      <c r="D17143" t="s">
        <v>69</v>
      </c>
      <c r="E17143" t="s">
        <v>201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1785</v>
      </c>
      <c r="C17144">
        <v>13</v>
      </c>
      <c r="D17144" t="s">
        <v>69</v>
      </c>
      <c r="E17144" t="s">
        <v>201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1785</v>
      </c>
      <c r="C17145">
        <v>13</v>
      </c>
      <c r="D17145" t="s">
        <v>69</v>
      </c>
      <c r="E17145" t="s">
        <v>201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1785</v>
      </c>
      <c r="C17146">
        <v>13</v>
      </c>
      <c r="D17146" t="s">
        <v>69</v>
      </c>
      <c r="E17146" t="s">
        <v>201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1785</v>
      </c>
      <c r="C17147">
        <v>13</v>
      </c>
      <c r="D17147" t="s">
        <v>69</v>
      </c>
      <c r="E17147" t="s">
        <v>201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1785</v>
      </c>
      <c r="C17148">
        <v>13</v>
      </c>
      <c r="D17148" t="s">
        <v>69</v>
      </c>
      <c r="E17148" t="s">
        <v>201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1785</v>
      </c>
      <c r="C17149">
        <v>13</v>
      </c>
      <c r="D17149" t="s">
        <v>69</v>
      </c>
      <c r="E17149" t="s">
        <v>201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1785</v>
      </c>
      <c r="C17150">
        <v>13</v>
      </c>
      <c r="D17150" t="s">
        <v>69</v>
      </c>
      <c r="E17150" t="s">
        <v>201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1785</v>
      </c>
      <c r="C17151">
        <v>13</v>
      </c>
      <c r="D17151" t="s">
        <v>69</v>
      </c>
      <c r="E17151" t="s">
        <v>201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1785</v>
      </c>
      <c r="C17152">
        <v>13</v>
      </c>
      <c r="D17152" t="s">
        <v>69</v>
      </c>
      <c r="E17152" t="s">
        <v>201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1785</v>
      </c>
      <c r="C17153">
        <v>13</v>
      </c>
      <c r="D17153" t="s">
        <v>69</v>
      </c>
      <c r="E17153" t="s">
        <v>201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1785</v>
      </c>
      <c r="C17154">
        <v>13</v>
      </c>
      <c r="D17154" t="s">
        <v>69</v>
      </c>
      <c r="E17154" t="s">
        <v>201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1785</v>
      </c>
      <c r="C17155">
        <v>13</v>
      </c>
      <c r="D17155" t="s">
        <v>69</v>
      </c>
      <c r="E17155" t="s">
        <v>201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1785</v>
      </c>
      <c r="C17156">
        <v>13</v>
      </c>
      <c r="D17156" t="s">
        <v>69</v>
      </c>
      <c r="E17156" t="s">
        <v>201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1785</v>
      </c>
      <c r="C17157">
        <v>13</v>
      </c>
      <c r="D17157" t="s">
        <v>69</v>
      </c>
      <c r="E17157" t="s">
        <v>201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1785</v>
      </c>
      <c r="C17158">
        <v>13</v>
      </c>
      <c r="D17158" t="s">
        <v>69</v>
      </c>
      <c r="E17158" t="s">
        <v>201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1785</v>
      </c>
      <c r="C17159">
        <v>13</v>
      </c>
      <c r="D17159" t="s">
        <v>69</v>
      </c>
      <c r="E17159" t="s">
        <v>201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1785</v>
      </c>
      <c r="C17160">
        <v>13</v>
      </c>
      <c r="D17160" t="s">
        <v>69</v>
      </c>
      <c r="E17160" t="s">
        <v>201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1785</v>
      </c>
      <c r="C17161">
        <v>13</v>
      </c>
      <c r="D17161" t="s">
        <v>69</v>
      </c>
      <c r="E17161" t="s">
        <v>201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1785</v>
      </c>
      <c r="C17162">
        <v>13</v>
      </c>
      <c r="D17162" t="s">
        <v>69</v>
      </c>
      <c r="E17162" t="s">
        <v>201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1785</v>
      </c>
      <c r="C17163">
        <v>13</v>
      </c>
      <c r="D17163" t="s">
        <v>69</v>
      </c>
      <c r="E17163" t="s">
        <v>201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1785</v>
      </c>
      <c r="C17164">
        <v>13</v>
      </c>
      <c r="D17164" t="s">
        <v>69</v>
      </c>
      <c r="E17164" t="s">
        <v>201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1785</v>
      </c>
      <c r="C17165">
        <v>13</v>
      </c>
      <c r="D17165" t="s">
        <v>69</v>
      </c>
      <c r="E17165" t="s">
        <v>201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1785</v>
      </c>
      <c r="C17166">
        <v>13</v>
      </c>
      <c r="D17166" t="s">
        <v>69</v>
      </c>
      <c r="E17166" t="s">
        <v>201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1785</v>
      </c>
      <c r="C17167">
        <v>13</v>
      </c>
      <c r="D17167" t="s">
        <v>69</v>
      </c>
      <c r="E17167" t="s">
        <v>201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1785</v>
      </c>
      <c r="C17168">
        <v>13</v>
      </c>
      <c r="D17168" t="s">
        <v>69</v>
      </c>
      <c r="E17168" t="s">
        <v>201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1785</v>
      </c>
      <c r="C17169">
        <v>13</v>
      </c>
      <c r="D17169" t="s">
        <v>69</v>
      </c>
      <c r="E17169" t="s">
        <v>201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1785</v>
      </c>
      <c r="C17170">
        <v>13</v>
      </c>
      <c r="D17170" t="s">
        <v>69</v>
      </c>
      <c r="E17170" t="s">
        <v>201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1785</v>
      </c>
      <c r="C17171">
        <v>13</v>
      </c>
      <c r="D17171" t="s">
        <v>69</v>
      </c>
      <c r="E17171" t="s">
        <v>201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1785</v>
      </c>
      <c r="C17172">
        <v>13</v>
      </c>
      <c r="D17172" t="s">
        <v>69</v>
      </c>
      <c r="E17172" t="s">
        <v>201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1785</v>
      </c>
      <c r="C17173">
        <v>13</v>
      </c>
      <c r="D17173" t="s">
        <v>69</v>
      </c>
      <c r="E17173" t="s">
        <v>201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1785</v>
      </c>
      <c r="C17174">
        <v>13</v>
      </c>
      <c r="D17174" t="s">
        <v>69</v>
      </c>
      <c r="E17174" t="s">
        <v>201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1785</v>
      </c>
      <c r="C17175">
        <v>13</v>
      </c>
      <c r="D17175" t="s">
        <v>69</v>
      </c>
      <c r="E17175" t="s">
        <v>201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1785</v>
      </c>
      <c r="C17176">
        <v>13</v>
      </c>
      <c r="D17176" t="s">
        <v>69</v>
      </c>
      <c r="E17176" t="s">
        <v>201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1785</v>
      </c>
      <c r="C17177">
        <v>13</v>
      </c>
      <c r="D17177" t="s">
        <v>69</v>
      </c>
      <c r="E17177" t="s">
        <v>201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1785</v>
      </c>
      <c r="C17178">
        <v>13</v>
      </c>
      <c r="D17178" t="s">
        <v>69</v>
      </c>
      <c r="E17178" t="s">
        <v>201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1785</v>
      </c>
      <c r="C17179">
        <v>13</v>
      </c>
      <c r="D17179" t="s">
        <v>69</v>
      </c>
      <c r="E17179" t="s">
        <v>201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1785</v>
      </c>
      <c r="C17180">
        <v>13</v>
      </c>
      <c r="D17180" t="s">
        <v>69</v>
      </c>
      <c r="E17180" t="s">
        <v>201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1785</v>
      </c>
      <c r="C17181">
        <v>13</v>
      </c>
      <c r="D17181" t="s">
        <v>69</v>
      </c>
      <c r="E17181" t="s">
        <v>201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1785</v>
      </c>
      <c r="C17182">
        <v>13</v>
      </c>
      <c r="D17182" t="s">
        <v>69</v>
      </c>
      <c r="E17182" t="s">
        <v>201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1785</v>
      </c>
      <c r="C17183">
        <v>13</v>
      </c>
      <c r="D17183" t="s">
        <v>69</v>
      </c>
      <c r="E17183" t="s">
        <v>201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1785</v>
      </c>
      <c r="C17184">
        <v>13</v>
      </c>
      <c r="D17184" t="s">
        <v>69</v>
      </c>
      <c r="E17184" t="s">
        <v>201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1785</v>
      </c>
      <c r="C17185">
        <v>13</v>
      </c>
      <c r="D17185" t="s">
        <v>69</v>
      </c>
      <c r="E17185" t="s">
        <v>201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1785</v>
      </c>
      <c r="C17186">
        <v>13</v>
      </c>
      <c r="D17186" t="s">
        <v>69</v>
      </c>
      <c r="E17186" t="s">
        <v>201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1785</v>
      </c>
      <c r="C17187">
        <v>13</v>
      </c>
      <c r="D17187" t="s">
        <v>69</v>
      </c>
      <c r="E17187" t="s">
        <v>201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1785</v>
      </c>
      <c r="C17188">
        <v>13</v>
      </c>
      <c r="D17188" t="s">
        <v>69</v>
      </c>
      <c r="E17188" t="s">
        <v>201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1785</v>
      </c>
      <c r="C17189">
        <v>13</v>
      </c>
      <c r="D17189" t="s">
        <v>69</v>
      </c>
      <c r="E17189" t="s">
        <v>201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1785</v>
      </c>
      <c r="C17190">
        <v>13</v>
      </c>
      <c r="D17190" t="s">
        <v>69</v>
      </c>
      <c r="E17190" t="s">
        <v>201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1785</v>
      </c>
      <c r="C17191">
        <v>13</v>
      </c>
      <c r="D17191" t="s">
        <v>69</v>
      </c>
      <c r="E17191" t="s">
        <v>201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1785</v>
      </c>
      <c r="C17192">
        <v>13</v>
      </c>
      <c r="D17192" t="s">
        <v>69</v>
      </c>
      <c r="E17192" t="s">
        <v>201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1785</v>
      </c>
      <c r="C17193">
        <v>13</v>
      </c>
      <c r="D17193" t="s">
        <v>69</v>
      </c>
      <c r="E17193" t="s">
        <v>201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1785</v>
      </c>
      <c r="C17194">
        <v>13</v>
      </c>
      <c r="D17194" t="s">
        <v>69</v>
      </c>
      <c r="E17194" t="s">
        <v>201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1785</v>
      </c>
      <c r="C17195">
        <v>13</v>
      </c>
      <c r="D17195" t="s">
        <v>69</v>
      </c>
      <c r="E17195" t="s">
        <v>201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1785</v>
      </c>
      <c r="C17196">
        <v>13</v>
      </c>
      <c r="D17196" t="s">
        <v>69</v>
      </c>
      <c r="E17196" t="s">
        <v>201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1785</v>
      </c>
      <c r="C17197">
        <v>13</v>
      </c>
      <c r="D17197" t="s">
        <v>69</v>
      </c>
      <c r="E17197" t="s">
        <v>201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1785</v>
      </c>
      <c r="C17198">
        <v>13</v>
      </c>
      <c r="D17198" t="s">
        <v>69</v>
      </c>
      <c r="E17198" t="s">
        <v>201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1785</v>
      </c>
      <c r="C17199">
        <v>13</v>
      </c>
      <c r="D17199" t="s">
        <v>69</v>
      </c>
      <c r="E17199" t="s">
        <v>201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1785</v>
      </c>
      <c r="C17200">
        <v>13</v>
      </c>
      <c r="D17200" t="s">
        <v>69</v>
      </c>
      <c r="E17200" t="s">
        <v>201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1785</v>
      </c>
      <c r="C17201">
        <v>13</v>
      </c>
      <c r="D17201" t="s">
        <v>69</v>
      </c>
      <c r="E17201" t="s">
        <v>201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1785</v>
      </c>
      <c r="C17202">
        <v>13</v>
      </c>
      <c r="D17202" t="s">
        <v>69</v>
      </c>
      <c r="E17202" t="s">
        <v>201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1785</v>
      </c>
      <c r="C17203">
        <v>13</v>
      </c>
      <c r="D17203" t="s">
        <v>69</v>
      </c>
      <c r="E17203" t="s">
        <v>201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1785</v>
      </c>
      <c r="C17204">
        <v>13</v>
      </c>
      <c r="D17204" t="s">
        <v>69</v>
      </c>
      <c r="E17204" t="s">
        <v>201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1785</v>
      </c>
      <c r="C17205">
        <v>13</v>
      </c>
      <c r="D17205" t="s">
        <v>69</v>
      </c>
      <c r="E17205" t="s">
        <v>201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1785</v>
      </c>
      <c r="C17206">
        <v>13</v>
      </c>
      <c r="D17206" t="s">
        <v>69</v>
      </c>
      <c r="E17206" t="s">
        <v>201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1785</v>
      </c>
      <c r="C17207">
        <v>13</v>
      </c>
      <c r="D17207" t="s">
        <v>69</v>
      </c>
      <c r="E17207" t="s">
        <v>201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1785</v>
      </c>
      <c r="C17208">
        <v>13</v>
      </c>
      <c r="D17208" t="s">
        <v>69</v>
      </c>
      <c r="E17208" t="s">
        <v>201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1785</v>
      </c>
      <c r="C17209">
        <v>13</v>
      </c>
      <c r="D17209" t="s">
        <v>69</v>
      </c>
      <c r="E17209" t="s">
        <v>201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1785</v>
      </c>
      <c r="C17210">
        <v>13</v>
      </c>
      <c r="D17210" t="s">
        <v>69</v>
      </c>
      <c r="E17210" t="s">
        <v>201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1785</v>
      </c>
      <c r="C17211">
        <v>13</v>
      </c>
      <c r="D17211" t="s">
        <v>69</v>
      </c>
      <c r="E17211" t="s">
        <v>201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1785</v>
      </c>
      <c r="C17212">
        <v>13</v>
      </c>
      <c r="D17212" t="s">
        <v>69</v>
      </c>
      <c r="E17212" t="s">
        <v>201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1785</v>
      </c>
      <c r="C17213">
        <v>13</v>
      </c>
      <c r="D17213" t="s">
        <v>69</v>
      </c>
      <c r="E17213" t="s">
        <v>201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1785</v>
      </c>
      <c r="C17214">
        <v>13</v>
      </c>
      <c r="D17214" t="s">
        <v>69</v>
      </c>
      <c r="E17214" t="s">
        <v>201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1785</v>
      </c>
      <c r="C17215">
        <v>13</v>
      </c>
      <c r="D17215" t="s">
        <v>69</v>
      </c>
      <c r="E17215" t="s">
        <v>201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1785</v>
      </c>
      <c r="C17216">
        <v>13</v>
      </c>
      <c r="D17216" t="s">
        <v>69</v>
      </c>
      <c r="E17216" t="s">
        <v>201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1785</v>
      </c>
      <c r="C17217">
        <v>13</v>
      </c>
      <c r="D17217" t="s">
        <v>69</v>
      </c>
      <c r="E17217" t="s">
        <v>201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1785</v>
      </c>
      <c r="C17218">
        <v>13</v>
      </c>
      <c r="D17218" t="s">
        <v>69</v>
      </c>
      <c r="E17218" t="s">
        <v>201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1785</v>
      </c>
      <c r="C17219">
        <v>13</v>
      </c>
      <c r="D17219" t="s">
        <v>69</v>
      </c>
      <c r="E17219" t="s">
        <v>201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1785</v>
      </c>
      <c r="C17220">
        <v>13</v>
      </c>
      <c r="D17220" t="s">
        <v>69</v>
      </c>
      <c r="E17220" t="s">
        <v>201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1785</v>
      </c>
      <c r="C17221">
        <v>13</v>
      </c>
      <c r="D17221" t="s">
        <v>69</v>
      </c>
      <c r="E17221" t="s">
        <v>201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1785</v>
      </c>
      <c r="C17222">
        <v>13</v>
      </c>
      <c r="D17222" t="s">
        <v>69</v>
      </c>
      <c r="E17222" t="s">
        <v>201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1785</v>
      </c>
      <c r="C17223">
        <v>13</v>
      </c>
      <c r="D17223" t="s">
        <v>69</v>
      </c>
      <c r="E17223" t="s">
        <v>201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1785</v>
      </c>
      <c r="C17224">
        <v>13</v>
      </c>
      <c r="D17224" t="s">
        <v>69</v>
      </c>
      <c r="E17224" t="s">
        <v>201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1785</v>
      </c>
      <c r="C17225">
        <v>13</v>
      </c>
      <c r="D17225" t="s">
        <v>69</v>
      </c>
      <c r="E17225" t="s">
        <v>201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1785</v>
      </c>
      <c r="C17226">
        <v>13</v>
      </c>
      <c r="D17226" t="s">
        <v>69</v>
      </c>
      <c r="E17226" t="s">
        <v>201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1785</v>
      </c>
      <c r="C17227">
        <v>13</v>
      </c>
      <c r="D17227" t="s">
        <v>69</v>
      </c>
      <c r="E17227" t="s">
        <v>201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1785</v>
      </c>
      <c r="C17228">
        <v>13</v>
      </c>
      <c r="D17228" t="s">
        <v>69</v>
      </c>
      <c r="E17228" t="s">
        <v>201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1785</v>
      </c>
      <c r="C17229">
        <v>13</v>
      </c>
      <c r="D17229" t="s">
        <v>69</v>
      </c>
      <c r="E17229" t="s">
        <v>201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1785</v>
      </c>
      <c r="C17230">
        <v>13</v>
      </c>
      <c r="D17230" t="s">
        <v>69</v>
      </c>
      <c r="E17230" t="s">
        <v>201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1785</v>
      </c>
      <c r="C17231">
        <v>13</v>
      </c>
      <c r="D17231" t="s">
        <v>69</v>
      </c>
      <c r="E17231" t="s">
        <v>201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1785</v>
      </c>
      <c r="C17232">
        <v>13</v>
      </c>
      <c r="D17232" t="s">
        <v>69</v>
      </c>
      <c r="E17232" t="s">
        <v>201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1785</v>
      </c>
      <c r="C17233">
        <v>13</v>
      </c>
      <c r="D17233" t="s">
        <v>69</v>
      </c>
      <c r="E17233" t="s">
        <v>201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1785</v>
      </c>
      <c r="C17234">
        <v>13</v>
      </c>
      <c r="D17234" t="s">
        <v>69</v>
      </c>
      <c r="E17234" t="s">
        <v>201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1785</v>
      </c>
      <c r="C17235">
        <v>13</v>
      </c>
      <c r="D17235" t="s">
        <v>69</v>
      </c>
      <c r="E17235" t="s">
        <v>201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1785</v>
      </c>
      <c r="C17236">
        <v>13</v>
      </c>
      <c r="D17236" t="s">
        <v>69</v>
      </c>
      <c r="E17236" t="s">
        <v>201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1785</v>
      </c>
      <c r="C17237">
        <v>13</v>
      </c>
      <c r="D17237" t="s">
        <v>69</v>
      </c>
      <c r="E17237" t="s">
        <v>201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1785</v>
      </c>
      <c r="C17238">
        <v>13</v>
      </c>
      <c r="D17238" t="s">
        <v>69</v>
      </c>
      <c r="E17238" t="s">
        <v>201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1785</v>
      </c>
      <c r="C17239">
        <v>13</v>
      </c>
      <c r="D17239" t="s">
        <v>69</v>
      </c>
      <c r="E17239" t="s">
        <v>201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1785</v>
      </c>
      <c r="C17240">
        <v>13</v>
      </c>
      <c r="D17240" t="s">
        <v>69</v>
      </c>
      <c r="E17240" t="s">
        <v>201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1785</v>
      </c>
      <c r="C17241">
        <v>13</v>
      </c>
      <c r="D17241" t="s">
        <v>69</v>
      </c>
      <c r="E17241" t="s">
        <v>201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1785</v>
      </c>
      <c r="C17242">
        <v>13</v>
      </c>
      <c r="D17242" t="s">
        <v>69</v>
      </c>
      <c r="E17242" t="s">
        <v>201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1785</v>
      </c>
      <c r="C17243">
        <v>13</v>
      </c>
      <c r="D17243" t="s">
        <v>69</v>
      </c>
      <c r="E17243" t="s">
        <v>201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1785</v>
      </c>
      <c r="C17244">
        <v>13</v>
      </c>
      <c r="D17244" t="s">
        <v>69</v>
      </c>
      <c r="E17244" t="s">
        <v>201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1785</v>
      </c>
      <c r="C17245">
        <v>13</v>
      </c>
      <c r="D17245" t="s">
        <v>69</v>
      </c>
      <c r="E17245" t="s">
        <v>201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1785</v>
      </c>
      <c r="C17246">
        <v>13</v>
      </c>
      <c r="D17246" t="s">
        <v>69</v>
      </c>
      <c r="E17246" t="s">
        <v>201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1785</v>
      </c>
      <c r="C17247">
        <v>13</v>
      </c>
      <c r="D17247" t="s">
        <v>69</v>
      </c>
      <c r="E17247" t="s">
        <v>201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1785</v>
      </c>
      <c r="C17248">
        <v>13</v>
      </c>
      <c r="D17248" t="s">
        <v>69</v>
      </c>
      <c r="E17248" t="s">
        <v>201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1785</v>
      </c>
      <c r="C17249">
        <v>13</v>
      </c>
      <c r="D17249" t="s">
        <v>69</v>
      </c>
      <c r="E17249" t="s">
        <v>201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1785</v>
      </c>
      <c r="C17250">
        <v>13</v>
      </c>
      <c r="D17250" t="s">
        <v>69</v>
      </c>
      <c r="E17250" t="s">
        <v>201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1785</v>
      </c>
      <c r="C17251">
        <v>13</v>
      </c>
      <c r="D17251" t="s">
        <v>69</v>
      </c>
      <c r="E17251" t="s">
        <v>201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1785</v>
      </c>
      <c r="C17252">
        <v>13</v>
      </c>
      <c r="D17252" t="s">
        <v>69</v>
      </c>
      <c r="E17252" t="s">
        <v>201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1785</v>
      </c>
      <c r="C17253">
        <v>13</v>
      </c>
      <c r="D17253" t="s">
        <v>69</v>
      </c>
      <c r="E17253" t="s">
        <v>201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1785</v>
      </c>
      <c r="C17254">
        <v>13</v>
      </c>
      <c r="D17254" t="s">
        <v>69</v>
      </c>
      <c r="E17254" t="s">
        <v>201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1785</v>
      </c>
      <c r="C17255">
        <v>13</v>
      </c>
      <c r="D17255" t="s">
        <v>69</v>
      </c>
      <c r="E17255" t="s">
        <v>201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1785</v>
      </c>
      <c r="C17256">
        <v>13</v>
      </c>
      <c r="D17256" t="s">
        <v>69</v>
      </c>
      <c r="E17256" t="s">
        <v>201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1785</v>
      </c>
      <c r="C17257">
        <v>13</v>
      </c>
      <c r="D17257" t="s">
        <v>69</v>
      </c>
      <c r="E17257" t="s">
        <v>201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1785</v>
      </c>
      <c r="C17258">
        <v>13</v>
      </c>
      <c r="D17258" t="s">
        <v>69</v>
      </c>
      <c r="E17258" t="s">
        <v>201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1785</v>
      </c>
      <c r="C17259">
        <v>13</v>
      </c>
      <c r="D17259" t="s">
        <v>69</v>
      </c>
      <c r="E17259" t="s">
        <v>201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1785</v>
      </c>
      <c r="C17260">
        <v>13</v>
      </c>
      <c r="D17260" t="s">
        <v>69</v>
      </c>
      <c r="E17260" t="s">
        <v>201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1785</v>
      </c>
      <c r="C17261">
        <v>13</v>
      </c>
      <c r="D17261" t="s">
        <v>69</v>
      </c>
      <c r="E17261" t="s">
        <v>201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1785</v>
      </c>
      <c r="C17262">
        <v>13</v>
      </c>
      <c r="D17262" t="s">
        <v>69</v>
      </c>
      <c r="E17262" t="s">
        <v>201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1785</v>
      </c>
      <c r="C17263">
        <v>13</v>
      </c>
      <c r="D17263" t="s">
        <v>69</v>
      </c>
      <c r="E17263" t="s">
        <v>201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1785</v>
      </c>
      <c r="C17264">
        <v>13</v>
      </c>
      <c r="D17264" t="s">
        <v>69</v>
      </c>
      <c r="E17264" t="s">
        <v>201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1785</v>
      </c>
      <c r="C17265">
        <v>13</v>
      </c>
      <c r="D17265" t="s">
        <v>69</v>
      </c>
      <c r="E17265" t="s">
        <v>201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1785</v>
      </c>
      <c r="C17266">
        <v>6</v>
      </c>
      <c r="D17266" t="s">
        <v>69</v>
      </c>
      <c r="E17266" t="s">
        <v>1621</v>
      </c>
      <c r="I17266" t="s">
        <v>440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1785</v>
      </c>
      <c r="C17267">
        <v>6</v>
      </c>
      <c r="D17267" t="s">
        <v>69</v>
      </c>
      <c r="E17267" t="s">
        <v>1621</v>
      </c>
      <c r="I17267" t="s">
        <v>440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1785</v>
      </c>
      <c r="C17268">
        <v>6</v>
      </c>
      <c r="D17268" t="s">
        <v>69</v>
      </c>
      <c r="E17268" t="s">
        <v>1621</v>
      </c>
      <c r="I17268" t="s">
        <v>440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1785</v>
      </c>
      <c r="C17269">
        <v>6</v>
      </c>
      <c r="D17269" t="s">
        <v>69</v>
      </c>
      <c r="E17269" t="s">
        <v>1621</v>
      </c>
      <c r="I17269" t="s">
        <v>440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1785</v>
      </c>
      <c r="C17270">
        <v>6</v>
      </c>
      <c r="D17270" t="s">
        <v>69</v>
      </c>
      <c r="E17270" t="s">
        <v>1621</v>
      </c>
      <c r="I17270" t="s">
        <v>440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1785</v>
      </c>
      <c r="C17271">
        <v>6</v>
      </c>
      <c r="D17271" t="s">
        <v>69</v>
      </c>
      <c r="E17271" t="s">
        <v>1621</v>
      </c>
      <c r="I17271" t="s">
        <v>472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1785</v>
      </c>
      <c r="C17272">
        <v>6</v>
      </c>
      <c r="D17272" t="s">
        <v>69</v>
      </c>
      <c r="E17272" t="s">
        <v>1621</v>
      </c>
      <c r="I17272" t="s">
        <v>472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1785</v>
      </c>
      <c r="C17273">
        <v>6</v>
      </c>
      <c r="D17273" t="s">
        <v>69</v>
      </c>
      <c r="E17273" t="s">
        <v>1621</v>
      </c>
      <c r="I17273" t="s">
        <v>472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1785</v>
      </c>
      <c r="C17274">
        <v>6</v>
      </c>
      <c r="D17274" t="s">
        <v>69</v>
      </c>
      <c r="E17274" t="s">
        <v>1621</v>
      </c>
      <c r="I17274" t="s">
        <v>472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1785</v>
      </c>
      <c r="C17275">
        <v>6</v>
      </c>
      <c r="D17275" t="s">
        <v>69</v>
      </c>
      <c r="E17275" t="s">
        <v>1621</v>
      </c>
      <c r="I17275" t="s">
        <v>472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1785</v>
      </c>
      <c r="C17276">
        <v>6</v>
      </c>
      <c r="D17276" t="s">
        <v>69</v>
      </c>
      <c r="E17276" t="s">
        <v>1621</v>
      </c>
      <c r="I17276" t="s">
        <v>504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1785</v>
      </c>
      <c r="C17277">
        <v>6</v>
      </c>
      <c r="D17277" t="s">
        <v>69</v>
      </c>
      <c r="E17277" t="s">
        <v>1621</v>
      </c>
      <c r="I17277" t="s">
        <v>1787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1785</v>
      </c>
      <c r="C17278">
        <v>6</v>
      </c>
      <c r="D17278" t="s">
        <v>69</v>
      </c>
      <c r="E17278" t="s">
        <v>1621</v>
      </c>
      <c r="I17278" t="s">
        <v>460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1785</v>
      </c>
      <c r="C17279">
        <v>6</v>
      </c>
      <c r="D17279" t="s">
        <v>69</v>
      </c>
      <c r="E17279" t="s">
        <v>1621</v>
      </c>
      <c r="I17279" t="s">
        <v>574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1785</v>
      </c>
      <c r="C17280">
        <v>6</v>
      </c>
      <c r="D17280" t="s">
        <v>69</v>
      </c>
      <c r="E17280" t="s">
        <v>1621</v>
      </c>
      <c r="I17280" t="s">
        <v>464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1785</v>
      </c>
      <c r="C17281">
        <v>6</v>
      </c>
      <c r="D17281" t="s">
        <v>69</v>
      </c>
      <c r="E17281" t="s">
        <v>1621</v>
      </c>
      <c r="I17281" t="s">
        <v>521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1785</v>
      </c>
      <c r="C17282">
        <v>6</v>
      </c>
      <c r="D17282" t="s">
        <v>69</v>
      </c>
      <c r="E17282" t="s">
        <v>1621</v>
      </c>
      <c r="H17282" t="s">
        <v>1788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1785</v>
      </c>
      <c r="C17283">
        <v>7</v>
      </c>
      <c r="D17283" t="s">
        <v>69</v>
      </c>
      <c r="E17283" t="s">
        <v>579</v>
      </c>
      <c r="I17283" t="s">
        <v>585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1785</v>
      </c>
      <c r="C17284">
        <v>7</v>
      </c>
      <c r="D17284" t="s">
        <v>69</v>
      </c>
      <c r="E17284" t="s">
        <v>579</v>
      </c>
      <c r="I17284" t="s">
        <v>632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1785</v>
      </c>
      <c r="C17285">
        <v>7</v>
      </c>
      <c r="D17285" t="s">
        <v>69</v>
      </c>
      <c r="E17285" t="s">
        <v>579</v>
      </c>
      <c r="I17285" t="s">
        <v>652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1785</v>
      </c>
      <c r="C17286">
        <v>7</v>
      </c>
      <c r="D17286" t="s">
        <v>69</v>
      </c>
      <c r="E17286" t="s">
        <v>579</v>
      </c>
      <c r="I17286" t="s">
        <v>688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1785</v>
      </c>
      <c r="C17287">
        <v>7</v>
      </c>
      <c r="D17287" t="s">
        <v>69</v>
      </c>
      <c r="E17287" t="s">
        <v>579</v>
      </c>
      <c r="I17287" t="s">
        <v>628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1785</v>
      </c>
      <c r="C17288">
        <v>16</v>
      </c>
      <c r="D17288" t="s">
        <v>69</v>
      </c>
      <c r="E17288" t="s">
        <v>304</v>
      </c>
      <c r="I17288" t="s">
        <v>834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1785</v>
      </c>
      <c r="C17289">
        <v>16</v>
      </c>
      <c r="D17289" t="s">
        <v>69</v>
      </c>
      <c r="E17289" t="s">
        <v>304</v>
      </c>
      <c r="I17289" t="s">
        <v>834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1785</v>
      </c>
      <c r="C17290">
        <v>16</v>
      </c>
      <c r="D17290" t="s">
        <v>69</v>
      </c>
      <c r="E17290" t="s">
        <v>304</v>
      </c>
      <c r="I17290" t="s">
        <v>834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1785</v>
      </c>
      <c r="C17291">
        <v>16</v>
      </c>
      <c r="D17291" t="s">
        <v>69</v>
      </c>
      <c r="E17291" t="s">
        <v>304</v>
      </c>
      <c r="I17291" t="s">
        <v>834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1785</v>
      </c>
      <c r="C17292">
        <v>16</v>
      </c>
      <c r="D17292" t="s">
        <v>69</v>
      </c>
      <c r="E17292" t="s">
        <v>304</v>
      </c>
      <c r="I17292" t="s">
        <v>854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1785</v>
      </c>
      <c r="C17293">
        <v>8</v>
      </c>
      <c r="D17293" t="s">
        <v>69</v>
      </c>
      <c r="E17293" t="s">
        <v>113</v>
      </c>
      <c r="I17293" t="s">
        <v>700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1785</v>
      </c>
      <c r="C17294">
        <v>8</v>
      </c>
      <c r="D17294" t="s">
        <v>69</v>
      </c>
      <c r="E17294" t="s">
        <v>113</v>
      </c>
      <c r="I17294" t="s">
        <v>746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1785</v>
      </c>
      <c r="C17295">
        <v>8</v>
      </c>
      <c r="D17295" t="s">
        <v>69</v>
      </c>
      <c r="E17295" t="s">
        <v>113</v>
      </c>
      <c r="I17295" t="s">
        <v>746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1785</v>
      </c>
      <c r="C17296">
        <v>8</v>
      </c>
      <c r="D17296" t="s">
        <v>69</v>
      </c>
      <c r="E17296" t="s">
        <v>113</v>
      </c>
      <c r="I17296" t="s">
        <v>738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1785</v>
      </c>
      <c r="C17297">
        <v>8</v>
      </c>
      <c r="D17297" t="s">
        <v>69</v>
      </c>
      <c r="E17297" t="s">
        <v>113</v>
      </c>
      <c r="I17297" t="s">
        <v>738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1785</v>
      </c>
      <c r="C17298">
        <v>8</v>
      </c>
      <c r="D17298" t="s">
        <v>69</v>
      </c>
      <c r="E17298" t="s">
        <v>113</v>
      </c>
      <c r="I17298" t="s">
        <v>738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1785</v>
      </c>
      <c r="C17299">
        <v>8</v>
      </c>
      <c r="D17299" t="s">
        <v>69</v>
      </c>
      <c r="E17299" t="s">
        <v>113</v>
      </c>
      <c r="I17299" t="s">
        <v>738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1785</v>
      </c>
      <c r="C17300">
        <v>8</v>
      </c>
      <c r="D17300" t="s">
        <v>69</v>
      </c>
      <c r="E17300" t="s">
        <v>113</v>
      </c>
      <c r="I17300" t="s">
        <v>738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1785</v>
      </c>
      <c r="C17301">
        <v>8</v>
      </c>
      <c r="D17301" t="s">
        <v>69</v>
      </c>
      <c r="E17301" t="s">
        <v>113</v>
      </c>
      <c r="I17301" t="s">
        <v>710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1785</v>
      </c>
      <c r="C17302">
        <v>8</v>
      </c>
      <c r="D17302" t="s">
        <v>69</v>
      </c>
      <c r="E17302" t="s">
        <v>113</v>
      </c>
      <c r="I17302" t="s">
        <v>710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1785</v>
      </c>
      <c r="C17303">
        <v>8</v>
      </c>
      <c r="D17303" t="s">
        <v>69</v>
      </c>
      <c r="E17303" t="s">
        <v>113</v>
      </c>
      <c r="I17303" t="s">
        <v>710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1785</v>
      </c>
      <c r="C17304">
        <v>8</v>
      </c>
      <c r="D17304" t="s">
        <v>69</v>
      </c>
      <c r="E17304" t="s">
        <v>113</v>
      </c>
      <c r="I17304" t="s">
        <v>710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1785</v>
      </c>
      <c r="C17305">
        <v>8</v>
      </c>
      <c r="D17305" t="s">
        <v>69</v>
      </c>
      <c r="E17305" t="s">
        <v>113</v>
      </c>
      <c r="I17305" t="s">
        <v>742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1785</v>
      </c>
      <c r="C17306">
        <v>8</v>
      </c>
      <c r="D17306" t="s">
        <v>69</v>
      </c>
      <c r="E17306" t="s">
        <v>113</v>
      </c>
      <c r="I17306" t="s">
        <v>742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1785</v>
      </c>
      <c r="C17307">
        <v>8</v>
      </c>
      <c r="D17307" t="s">
        <v>69</v>
      </c>
      <c r="E17307" t="s">
        <v>113</v>
      </c>
      <c r="I17307" t="s">
        <v>786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1785</v>
      </c>
      <c r="C17308">
        <v>8</v>
      </c>
      <c r="D17308" t="s">
        <v>69</v>
      </c>
      <c r="E17308" t="s">
        <v>113</v>
      </c>
      <c r="I17308" t="s">
        <v>786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1785</v>
      </c>
      <c r="C17309">
        <v>8</v>
      </c>
      <c r="D17309" t="s">
        <v>69</v>
      </c>
      <c r="E17309" t="s">
        <v>113</v>
      </c>
      <c r="I17309" t="s">
        <v>786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1785</v>
      </c>
      <c r="C17310">
        <v>9</v>
      </c>
      <c r="D17310" t="s">
        <v>69</v>
      </c>
      <c r="E17310" t="s">
        <v>331</v>
      </c>
      <c r="I17310" t="s">
        <v>1010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1785</v>
      </c>
      <c r="C17311">
        <v>9</v>
      </c>
      <c r="D17311" t="s">
        <v>69</v>
      </c>
      <c r="E17311" t="s">
        <v>331</v>
      </c>
      <c r="I17311" t="s">
        <v>1010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1785</v>
      </c>
      <c r="C17312">
        <v>9</v>
      </c>
      <c r="D17312" t="s">
        <v>69</v>
      </c>
      <c r="E17312" t="s">
        <v>331</v>
      </c>
      <c r="I17312" t="s">
        <v>1010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1785</v>
      </c>
      <c r="C17313">
        <v>9</v>
      </c>
      <c r="D17313" t="s">
        <v>69</v>
      </c>
      <c r="E17313" t="s">
        <v>331</v>
      </c>
      <c r="I17313" t="s">
        <v>1010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1785</v>
      </c>
      <c r="C17314">
        <v>9</v>
      </c>
      <c r="D17314" t="s">
        <v>69</v>
      </c>
      <c r="E17314" t="s">
        <v>331</v>
      </c>
      <c r="I17314" t="s">
        <v>1010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1785</v>
      </c>
      <c r="C17315">
        <v>9</v>
      </c>
      <c r="D17315" t="s">
        <v>69</v>
      </c>
      <c r="E17315" t="s">
        <v>331</v>
      </c>
      <c r="I17315" t="s">
        <v>1010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1785</v>
      </c>
      <c r="C17316">
        <v>9</v>
      </c>
      <c r="D17316" t="s">
        <v>69</v>
      </c>
      <c r="E17316" t="s">
        <v>331</v>
      </c>
      <c r="I17316" t="s">
        <v>930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1785</v>
      </c>
      <c r="C17317">
        <v>9</v>
      </c>
      <c r="D17317" t="s">
        <v>69</v>
      </c>
      <c r="E17317" t="s">
        <v>331</v>
      </c>
      <c r="I17317" t="s">
        <v>930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1785</v>
      </c>
      <c r="C17318">
        <v>9</v>
      </c>
      <c r="D17318" t="s">
        <v>69</v>
      </c>
      <c r="E17318" t="s">
        <v>331</v>
      </c>
      <c r="I17318" t="s">
        <v>930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1785</v>
      </c>
      <c r="C17319">
        <v>9</v>
      </c>
      <c r="D17319" t="s">
        <v>69</v>
      </c>
      <c r="E17319" t="s">
        <v>331</v>
      </c>
      <c r="I17319" t="s">
        <v>942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1785</v>
      </c>
      <c r="C17320">
        <v>9</v>
      </c>
      <c r="D17320" t="s">
        <v>69</v>
      </c>
      <c r="E17320" t="s">
        <v>331</v>
      </c>
      <c r="I17320" t="s">
        <v>954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1785</v>
      </c>
      <c r="C17321">
        <v>9</v>
      </c>
      <c r="D17321" t="s">
        <v>69</v>
      </c>
      <c r="E17321" t="s">
        <v>331</v>
      </c>
      <c r="I17321" t="s">
        <v>970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1785</v>
      </c>
      <c r="C17322">
        <v>9</v>
      </c>
      <c r="D17322" t="s">
        <v>69</v>
      </c>
      <c r="E17322" t="s">
        <v>331</v>
      </c>
      <c r="I17322" t="s">
        <v>982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1785</v>
      </c>
      <c r="C17323">
        <v>9</v>
      </c>
      <c r="D17323" t="s">
        <v>69</v>
      </c>
      <c r="E17323" t="s">
        <v>331</v>
      </c>
      <c r="I17323" t="s">
        <v>1043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1785</v>
      </c>
      <c r="C17324">
        <v>9</v>
      </c>
      <c r="D17324" t="s">
        <v>69</v>
      </c>
      <c r="E17324" t="s">
        <v>331</v>
      </c>
      <c r="I17324" t="s">
        <v>986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1785</v>
      </c>
      <c r="C17325">
        <v>9</v>
      </c>
      <c r="D17325" t="s">
        <v>69</v>
      </c>
      <c r="E17325" t="s">
        <v>331</v>
      </c>
      <c r="I17325" t="s">
        <v>986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1785</v>
      </c>
      <c r="C17326">
        <v>9</v>
      </c>
      <c r="D17326" t="s">
        <v>69</v>
      </c>
      <c r="E17326" t="s">
        <v>331</v>
      </c>
      <c r="I17326" t="s">
        <v>986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1785</v>
      </c>
      <c r="C17327">
        <v>9</v>
      </c>
      <c r="D17327" t="s">
        <v>69</v>
      </c>
      <c r="E17327" t="s">
        <v>331</v>
      </c>
      <c r="I17327" t="s">
        <v>986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1785</v>
      </c>
      <c r="C17328">
        <v>9</v>
      </c>
      <c r="D17328" t="s">
        <v>69</v>
      </c>
      <c r="E17328" t="s">
        <v>331</v>
      </c>
      <c r="I17328" t="s">
        <v>986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1785</v>
      </c>
      <c r="C17329">
        <v>9</v>
      </c>
      <c r="D17329" t="s">
        <v>69</v>
      </c>
      <c r="E17329" t="s">
        <v>331</v>
      </c>
      <c r="I17329" t="s">
        <v>923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1785</v>
      </c>
      <c r="C17330">
        <v>9</v>
      </c>
      <c r="D17330" t="s">
        <v>69</v>
      </c>
      <c r="E17330" t="s">
        <v>331</v>
      </c>
      <c r="I17330" t="s">
        <v>923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1785</v>
      </c>
      <c r="C17331">
        <v>9</v>
      </c>
      <c r="D17331" t="s">
        <v>69</v>
      </c>
      <c r="E17331" t="s">
        <v>331</v>
      </c>
      <c r="I17331" t="s">
        <v>923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1785</v>
      </c>
      <c r="C17332">
        <v>9</v>
      </c>
      <c r="D17332" t="s">
        <v>69</v>
      </c>
      <c r="E17332" t="s">
        <v>331</v>
      </c>
      <c r="I17332" t="s">
        <v>923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1785</v>
      </c>
      <c r="C17333">
        <v>9</v>
      </c>
      <c r="D17333" t="s">
        <v>69</v>
      </c>
      <c r="E17333" t="s">
        <v>331</v>
      </c>
      <c r="I17333" t="s">
        <v>923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1785</v>
      </c>
      <c r="C17334">
        <v>9</v>
      </c>
      <c r="D17334" t="s">
        <v>69</v>
      </c>
      <c r="E17334" t="s">
        <v>331</v>
      </c>
      <c r="I17334" t="s">
        <v>923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1785</v>
      </c>
      <c r="C17335">
        <v>9</v>
      </c>
      <c r="D17335" t="s">
        <v>69</v>
      </c>
      <c r="E17335" t="s">
        <v>331</v>
      </c>
      <c r="I17335" t="s">
        <v>1051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1785</v>
      </c>
      <c r="C17336">
        <v>9</v>
      </c>
      <c r="D17336" t="s">
        <v>69</v>
      </c>
      <c r="E17336" t="s">
        <v>331</v>
      </c>
      <c r="I17336" t="s">
        <v>1051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1785</v>
      </c>
      <c r="C17337">
        <v>9</v>
      </c>
      <c r="D17337" t="s">
        <v>69</v>
      </c>
      <c r="E17337" t="s">
        <v>331</v>
      </c>
      <c r="I17337" t="s">
        <v>1051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1785</v>
      </c>
      <c r="C17338">
        <v>9</v>
      </c>
      <c r="D17338" t="s">
        <v>69</v>
      </c>
      <c r="E17338" t="s">
        <v>331</v>
      </c>
      <c r="I17338" t="s">
        <v>1051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1785</v>
      </c>
      <c r="C17339">
        <v>14</v>
      </c>
      <c r="D17339" t="s">
        <v>69</v>
      </c>
      <c r="E17339" t="s">
        <v>1480</v>
      </c>
      <c r="F17339" t="s">
        <v>1562</v>
      </c>
      <c r="G17339">
        <v>40</v>
      </c>
      <c r="I17339" t="s">
        <v>1735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1785</v>
      </c>
      <c r="C17340">
        <v>14</v>
      </c>
      <c r="D17340" t="s">
        <v>69</v>
      </c>
      <c r="E17340" t="s">
        <v>1480</v>
      </c>
      <c r="F17340" t="s">
        <v>1562</v>
      </c>
      <c r="G17340">
        <v>34</v>
      </c>
      <c r="I17340" t="s">
        <v>1789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1785</v>
      </c>
      <c r="C17341">
        <v>10</v>
      </c>
      <c r="D17341" t="s">
        <v>69</v>
      </c>
      <c r="E17341" t="s">
        <v>156</v>
      </c>
      <c r="I17341" t="s">
        <v>1134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1785</v>
      </c>
      <c r="C17342">
        <v>10</v>
      </c>
      <c r="D17342" t="s">
        <v>69</v>
      </c>
      <c r="E17342" t="s">
        <v>156</v>
      </c>
      <c r="I17342" t="s">
        <v>1134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1785</v>
      </c>
      <c r="C17343">
        <v>10</v>
      </c>
      <c r="D17343" t="s">
        <v>69</v>
      </c>
      <c r="E17343" t="s">
        <v>156</v>
      </c>
      <c r="I17343" t="s">
        <v>1134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1785</v>
      </c>
      <c r="C17344">
        <v>10</v>
      </c>
      <c r="D17344" t="s">
        <v>69</v>
      </c>
      <c r="E17344" t="s">
        <v>156</v>
      </c>
      <c r="I17344" t="s">
        <v>1134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1785</v>
      </c>
      <c r="C17345">
        <v>10</v>
      </c>
      <c r="D17345" t="s">
        <v>69</v>
      </c>
      <c r="E17345" t="s">
        <v>156</v>
      </c>
      <c r="I17345" t="s">
        <v>1679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1785</v>
      </c>
      <c r="C17346">
        <v>10</v>
      </c>
      <c r="D17346" t="s">
        <v>69</v>
      </c>
      <c r="E17346" t="s">
        <v>156</v>
      </c>
      <c r="I17346" t="s">
        <v>1714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1785</v>
      </c>
      <c r="C17347">
        <v>10</v>
      </c>
      <c r="D17347" t="s">
        <v>69</v>
      </c>
      <c r="E17347" t="s">
        <v>156</v>
      </c>
      <c r="I17347" t="s">
        <v>1714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1785</v>
      </c>
      <c r="C17348">
        <v>10</v>
      </c>
      <c r="D17348" t="s">
        <v>69</v>
      </c>
      <c r="E17348" t="s">
        <v>156</v>
      </c>
      <c r="I17348" t="s">
        <v>1714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1785</v>
      </c>
      <c r="C17349">
        <v>10</v>
      </c>
      <c r="D17349" t="s">
        <v>69</v>
      </c>
      <c r="E17349" t="s">
        <v>156</v>
      </c>
      <c r="I17349" t="s">
        <v>1098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1785</v>
      </c>
      <c r="C17350">
        <v>12</v>
      </c>
      <c r="D17350" t="s">
        <v>69</v>
      </c>
      <c r="E17350" t="s">
        <v>192</v>
      </c>
      <c r="I17350" t="s">
        <v>1221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1785</v>
      </c>
      <c r="C17351">
        <v>12</v>
      </c>
      <c r="D17351" t="s">
        <v>69</v>
      </c>
      <c r="E17351" t="s">
        <v>192</v>
      </c>
      <c r="I17351" t="s">
        <v>1221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1785</v>
      </c>
      <c r="C17352">
        <v>12</v>
      </c>
      <c r="D17352" t="s">
        <v>69</v>
      </c>
      <c r="E17352" t="s">
        <v>192</v>
      </c>
      <c r="I17352" t="s">
        <v>1221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1785</v>
      </c>
      <c r="C17353">
        <v>12</v>
      </c>
      <c r="D17353" t="s">
        <v>69</v>
      </c>
      <c r="E17353" t="s">
        <v>192</v>
      </c>
      <c r="I17353" t="s">
        <v>1221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1785</v>
      </c>
      <c r="C17354">
        <v>12</v>
      </c>
      <c r="D17354" t="s">
        <v>69</v>
      </c>
      <c r="E17354" t="s">
        <v>192</v>
      </c>
      <c r="I17354" t="s">
        <v>1221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1785</v>
      </c>
      <c r="C17355">
        <v>12</v>
      </c>
      <c r="D17355" t="s">
        <v>69</v>
      </c>
      <c r="E17355" t="s">
        <v>192</v>
      </c>
      <c r="I17355" t="s">
        <v>1221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1785</v>
      </c>
      <c r="C17356">
        <v>12</v>
      </c>
      <c r="D17356" t="s">
        <v>69</v>
      </c>
      <c r="E17356" t="s">
        <v>192</v>
      </c>
      <c r="I17356" t="s">
        <v>1221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1785</v>
      </c>
      <c r="C17357">
        <v>12</v>
      </c>
      <c r="D17357" t="s">
        <v>69</v>
      </c>
      <c r="E17357" t="s">
        <v>192</v>
      </c>
      <c r="I17357" t="s">
        <v>1221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1785</v>
      </c>
      <c r="C17358">
        <v>12</v>
      </c>
      <c r="D17358" t="s">
        <v>69</v>
      </c>
      <c r="E17358" t="s">
        <v>192</v>
      </c>
      <c r="I17358" t="s">
        <v>1221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1785</v>
      </c>
      <c r="C17359">
        <v>12</v>
      </c>
      <c r="D17359" t="s">
        <v>69</v>
      </c>
      <c r="E17359" t="s">
        <v>192</v>
      </c>
      <c r="I17359" t="s">
        <v>1221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1785</v>
      </c>
      <c r="C17360">
        <v>13</v>
      </c>
      <c r="D17360" t="s">
        <v>69</v>
      </c>
      <c r="E17360" t="s">
        <v>201</v>
      </c>
      <c r="I17360" t="s">
        <v>56</v>
      </c>
      <c r="L17360" t="s">
        <v>1639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1785</v>
      </c>
      <c r="C17361">
        <v>13</v>
      </c>
      <c r="D17361" t="s">
        <v>69</v>
      </c>
      <c r="E17361" t="s">
        <v>201</v>
      </c>
      <c r="I17361" t="s">
        <v>56</v>
      </c>
      <c r="L17361" t="s">
        <v>1639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1785</v>
      </c>
      <c r="C17362">
        <v>13</v>
      </c>
      <c r="D17362" t="s">
        <v>69</v>
      </c>
      <c r="E17362" t="s">
        <v>201</v>
      </c>
      <c r="I17362" t="s">
        <v>56</v>
      </c>
      <c r="L17362" t="s">
        <v>1639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1785</v>
      </c>
      <c r="C17363">
        <v>13</v>
      </c>
      <c r="D17363" t="s">
        <v>69</v>
      </c>
      <c r="E17363" t="s">
        <v>201</v>
      </c>
      <c r="I17363" t="s">
        <v>56</v>
      </c>
      <c r="L17363" t="s">
        <v>1639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1785</v>
      </c>
      <c r="C17364">
        <v>13</v>
      </c>
      <c r="D17364" t="s">
        <v>69</v>
      </c>
      <c r="E17364" t="s">
        <v>201</v>
      </c>
      <c r="I17364" t="s">
        <v>56</v>
      </c>
      <c r="L17364" t="s">
        <v>1639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1785</v>
      </c>
      <c r="C17365">
        <v>13</v>
      </c>
      <c r="D17365" t="s">
        <v>69</v>
      </c>
      <c r="E17365" t="s">
        <v>201</v>
      </c>
      <c r="I17365" t="s">
        <v>56</v>
      </c>
      <c r="L17365" t="s">
        <v>1639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1785</v>
      </c>
      <c r="C17366">
        <v>13</v>
      </c>
      <c r="D17366" t="s">
        <v>69</v>
      </c>
      <c r="E17366" t="s">
        <v>201</v>
      </c>
      <c r="I17366" t="s">
        <v>56</v>
      </c>
      <c r="L17366" t="s">
        <v>1639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1785</v>
      </c>
      <c r="C17367">
        <v>10</v>
      </c>
      <c r="D17367" t="s">
        <v>69</v>
      </c>
      <c r="E17367" t="s">
        <v>156</v>
      </c>
      <c r="F17367" t="s">
        <v>1562</v>
      </c>
      <c r="G17367">
        <v>67</v>
      </c>
      <c r="H17367" t="s">
        <v>1624</v>
      </c>
      <c r="I17367" t="s">
        <v>1134</v>
      </c>
      <c r="L17367" t="s">
        <v>1639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1785</v>
      </c>
      <c r="D17368" t="s">
        <v>69</v>
      </c>
      <c r="E17368" t="s">
        <v>56</v>
      </c>
      <c r="I17368" t="s">
        <v>56</v>
      </c>
      <c r="L17368" t="s">
        <v>1631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1785</v>
      </c>
      <c r="D17369" t="s">
        <v>69</v>
      </c>
      <c r="E17369" t="s">
        <v>56</v>
      </c>
      <c r="I17369" t="s">
        <v>56</v>
      </c>
      <c r="L17369" t="s">
        <v>1631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1785</v>
      </c>
      <c r="D17370" t="s">
        <v>69</v>
      </c>
      <c r="E17370" t="s">
        <v>56</v>
      </c>
      <c r="I17370" t="s">
        <v>56</v>
      </c>
      <c r="L17370" t="s">
        <v>1631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1785</v>
      </c>
      <c r="D17371" t="s">
        <v>69</v>
      </c>
      <c r="E17371" t="s">
        <v>56</v>
      </c>
      <c r="I17371" t="s">
        <v>56</v>
      </c>
      <c r="L17371" t="s">
        <v>1631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1785</v>
      </c>
      <c r="D17372" t="s">
        <v>69</v>
      </c>
      <c r="E17372" t="s">
        <v>56</v>
      </c>
      <c r="I17372" t="s">
        <v>56</v>
      </c>
      <c r="L17372" t="s">
        <v>1631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1785</v>
      </c>
      <c r="D17373" t="s">
        <v>69</v>
      </c>
      <c r="E17373" t="s">
        <v>56</v>
      </c>
      <c r="I17373" t="s">
        <v>56</v>
      </c>
      <c r="L17373" t="s">
        <v>1631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1785</v>
      </c>
      <c r="D17374" t="s">
        <v>69</v>
      </c>
      <c r="E17374" t="s">
        <v>56</v>
      </c>
      <c r="I17374" t="s">
        <v>56</v>
      </c>
      <c r="L17374" t="s">
        <v>1631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1785</v>
      </c>
      <c r="D17375" t="s">
        <v>69</v>
      </c>
      <c r="E17375" t="s">
        <v>56</v>
      </c>
      <c r="I17375" t="s">
        <v>56</v>
      </c>
      <c r="L17375" t="s">
        <v>1631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1785</v>
      </c>
      <c r="D17376" t="s">
        <v>69</v>
      </c>
      <c r="E17376" t="s">
        <v>56</v>
      </c>
      <c r="I17376" t="s">
        <v>56</v>
      </c>
      <c r="L17376" t="s">
        <v>1631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1785</v>
      </c>
      <c r="D17377" t="s">
        <v>69</v>
      </c>
      <c r="E17377" t="s">
        <v>56</v>
      </c>
      <c r="I17377" t="s">
        <v>56</v>
      </c>
      <c r="L17377" t="s">
        <v>1631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1785</v>
      </c>
      <c r="D17378" t="s">
        <v>69</v>
      </c>
      <c r="E17378" t="s">
        <v>56</v>
      </c>
      <c r="I17378" t="s">
        <v>56</v>
      </c>
      <c r="L17378" t="s">
        <v>1631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1785</v>
      </c>
      <c r="D17379" t="s">
        <v>69</v>
      </c>
      <c r="E17379" t="s">
        <v>56</v>
      </c>
      <c r="I17379" t="s">
        <v>56</v>
      </c>
      <c r="L17379" t="s">
        <v>1631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1785</v>
      </c>
      <c r="D17380" t="s">
        <v>69</v>
      </c>
      <c r="E17380" t="s">
        <v>56</v>
      </c>
      <c r="I17380" t="s">
        <v>56</v>
      </c>
      <c r="L17380" t="s">
        <v>1631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1785</v>
      </c>
      <c r="D17381" t="s">
        <v>69</v>
      </c>
      <c r="E17381" t="s">
        <v>56</v>
      </c>
      <c r="I17381" t="s">
        <v>56</v>
      </c>
      <c r="L17381" t="s">
        <v>1631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1785</v>
      </c>
      <c r="D17382" t="s">
        <v>69</v>
      </c>
      <c r="E17382" t="s">
        <v>56</v>
      </c>
      <c r="I17382" t="s">
        <v>56</v>
      </c>
      <c r="L17382" t="s">
        <v>1631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1785</v>
      </c>
      <c r="D17383" t="s">
        <v>69</v>
      </c>
      <c r="E17383" t="s">
        <v>56</v>
      </c>
      <c r="I17383" t="s">
        <v>56</v>
      </c>
      <c r="L17383" t="s">
        <v>1631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1785</v>
      </c>
      <c r="D17384" t="s">
        <v>69</v>
      </c>
      <c r="E17384" t="s">
        <v>56</v>
      </c>
      <c r="I17384" t="s">
        <v>56</v>
      </c>
      <c r="L17384" t="s">
        <v>1631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1785</v>
      </c>
      <c r="D17385" t="s">
        <v>69</v>
      </c>
      <c r="E17385" t="s">
        <v>56</v>
      </c>
      <c r="I17385" t="s">
        <v>56</v>
      </c>
      <c r="L17385" t="s">
        <v>1631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1785</v>
      </c>
      <c r="D17386" t="s">
        <v>69</v>
      </c>
      <c r="E17386" t="s">
        <v>56</v>
      </c>
      <c r="I17386" t="s">
        <v>56</v>
      </c>
      <c r="L17386" t="s">
        <v>1631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1785</v>
      </c>
      <c r="D17387" t="s">
        <v>69</v>
      </c>
      <c r="E17387" t="s">
        <v>56</v>
      </c>
      <c r="I17387" t="s">
        <v>56</v>
      </c>
      <c r="L17387" t="s">
        <v>1631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1785</v>
      </c>
      <c r="D17388" t="s">
        <v>69</v>
      </c>
      <c r="E17388" t="s">
        <v>56</v>
      </c>
      <c r="I17388" t="s">
        <v>56</v>
      </c>
      <c r="L17388" t="s">
        <v>1631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1785</v>
      </c>
      <c r="D17389" t="s">
        <v>69</v>
      </c>
      <c r="E17389" t="s">
        <v>56</v>
      </c>
      <c r="I17389" t="s">
        <v>56</v>
      </c>
      <c r="L17389" t="s">
        <v>1631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1785</v>
      </c>
      <c r="D17390" t="s">
        <v>69</v>
      </c>
      <c r="E17390" t="s">
        <v>56</v>
      </c>
      <c r="I17390" t="s">
        <v>56</v>
      </c>
      <c r="L17390" t="s">
        <v>1631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1785</v>
      </c>
      <c r="D17391" t="s">
        <v>69</v>
      </c>
      <c r="E17391" t="s">
        <v>56</v>
      </c>
      <c r="I17391" t="s">
        <v>56</v>
      </c>
      <c r="L17391" t="s">
        <v>1631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1785</v>
      </c>
      <c r="D17392" t="s">
        <v>69</v>
      </c>
      <c r="E17392" t="s">
        <v>56</v>
      </c>
      <c r="I17392" t="s">
        <v>56</v>
      </c>
      <c r="L17392" t="s">
        <v>1631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1785</v>
      </c>
      <c r="D17393" t="s">
        <v>69</v>
      </c>
      <c r="E17393" t="s">
        <v>56</v>
      </c>
      <c r="I17393" t="s">
        <v>56</v>
      </c>
      <c r="L17393" t="s">
        <v>1631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1785</v>
      </c>
      <c r="D17394" t="s">
        <v>69</v>
      </c>
      <c r="E17394" t="s">
        <v>56</v>
      </c>
      <c r="I17394" t="s">
        <v>56</v>
      </c>
      <c r="L17394" t="s">
        <v>1631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1785</v>
      </c>
      <c r="D17395" t="s">
        <v>69</v>
      </c>
      <c r="E17395" t="s">
        <v>56</v>
      </c>
      <c r="I17395" t="s">
        <v>56</v>
      </c>
      <c r="L17395" t="s">
        <v>1631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1785</v>
      </c>
      <c r="D17396" t="s">
        <v>69</v>
      </c>
      <c r="E17396" t="s">
        <v>56</v>
      </c>
      <c r="I17396" t="s">
        <v>56</v>
      </c>
      <c r="L17396" t="s">
        <v>1631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1785</v>
      </c>
      <c r="D17397" t="s">
        <v>69</v>
      </c>
      <c r="E17397" t="s">
        <v>56</v>
      </c>
      <c r="I17397" t="s">
        <v>56</v>
      </c>
      <c r="L17397" t="s">
        <v>1631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1785</v>
      </c>
      <c r="D17398" t="s">
        <v>69</v>
      </c>
      <c r="E17398" t="s">
        <v>56</v>
      </c>
      <c r="I17398" t="s">
        <v>56</v>
      </c>
      <c r="L17398" t="s">
        <v>1631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1785</v>
      </c>
      <c r="D17399" t="s">
        <v>69</v>
      </c>
      <c r="E17399" t="s">
        <v>56</v>
      </c>
      <c r="I17399" t="s">
        <v>56</v>
      </c>
      <c r="L17399" t="s">
        <v>1631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1785</v>
      </c>
      <c r="D17400" t="s">
        <v>69</v>
      </c>
      <c r="E17400" t="s">
        <v>56</v>
      </c>
      <c r="I17400" t="s">
        <v>56</v>
      </c>
      <c r="L17400" t="s">
        <v>1631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1785</v>
      </c>
      <c r="D17401" t="s">
        <v>69</v>
      </c>
      <c r="E17401" t="s">
        <v>56</v>
      </c>
      <c r="I17401" t="s">
        <v>56</v>
      </c>
      <c r="L17401" t="s">
        <v>1631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1785</v>
      </c>
      <c r="D17402" t="s">
        <v>69</v>
      </c>
      <c r="E17402" t="s">
        <v>56</v>
      </c>
      <c r="I17402" t="s">
        <v>56</v>
      </c>
      <c r="L17402" t="s">
        <v>1631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1785</v>
      </c>
      <c r="D17403" t="s">
        <v>69</v>
      </c>
      <c r="E17403" t="s">
        <v>56</v>
      </c>
      <c r="I17403" t="s">
        <v>56</v>
      </c>
      <c r="L17403" t="s">
        <v>1631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1785</v>
      </c>
      <c r="D17404" t="s">
        <v>69</v>
      </c>
      <c r="E17404" t="s">
        <v>56</v>
      </c>
      <c r="I17404" t="s">
        <v>56</v>
      </c>
      <c r="L17404" t="s">
        <v>1631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1785</v>
      </c>
      <c r="D17405" t="s">
        <v>69</v>
      </c>
      <c r="E17405" t="s">
        <v>56</v>
      </c>
      <c r="I17405" t="s">
        <v>56</v>
      </c>
      <c r="L17405" t="s">
        <v>1631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1785</v>
      </c>
      <c r="D17406" t="s">
        <v>69</v>
      </c>
      <c r="E17406" t="s">
        <v>56</v>
      </c>
      <c r="I17406" t="s">
        <v>56</v>
      </c>
      <c r="L17406" t="s">
        <v>1631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1785</v>
      </c>
      <c r="D17407" t="s">
        <v>69</v>
      </c>
      <c r="E17407" t="s">
        <v>56</v>
      </c>
      <c r="I17407" t="s">
        <v>56</v>
      </c>
      <c r="L17407" t="s">
        <v>1631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1785</v>
      </c>
      <c r="D17408" t="s">
        <v>69</v>
      </c>
      <c r="E17408" t="s">
        <v>56</v>
      </c>
      <c r="I17408" t="s">
        <v>56</v>
      </c>
      <c r="L17408" t="s">
        <v>1631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1785</v>
      </c>
      <c r="D17409" t="s">
        <v>69</v>
      </c>
      <c r="E17409" t="s">
        <v>56</v>
      </c>
      <c r="I17409" t="s">
        <v>56</v>
      </c>
      <c r="L17409" t="s">
        <v>1631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1785</v>
      </c>
      <c r="D17410" t="s">
        <v>69</v>
      </c>
      <c r="E17410" t="s">
        <v>56</v>
      </c>
      <c r="I17410" t="s">
        <v>56</v>
      </c>
      <c r="L17410" t="s">
        <v>1631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1785</v>
      </c>
      <c r="D17411" t="s">
        <v>69</v>
      </c>
      <c r="E17411" t="s">
        <v>56</v>
      </c>
      <c r="I17411" t="s">
        <v>56</v>
      </c>
      <c r="L17411" t="s">
        <v>1631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1785</v>
      </c>
      <c r="D17412" t="s">
        <v>69</v>
      </c>
      <c r="E17412" t="s">
        <v>56</v>
      </c>
      <c r="I17412" t="s">
        <v>56</v>
      </c>
      <c r="L17412" t="s">
        <v>1631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1785</v>
      </c>
      <c r="D17413" t="s">
        <v>69</v>
      </c>
      <c r="E17413" t="s">
        <v>56</v>
      </c>
      <c r="I17413" t="s">
        <v>56</v>
      </c>
      <c r="L17413" t="s">
        <v>1631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1785</v>
      </c>
      <c r="D17414" t="s">
        <v>69</v>
      </c>
      <c r="E17414" t="s">
        <v>56</v>
      </c>
      <c r="I17414" t="s">
        <v>56</v>
      </c>
      <c r="L17414" t="s">
        <v>1631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1785</v>
      </c>
      <c r="D17415" t="s">
        <v>69</v>
      </c>
      <c r="E17415" t="s">
        <v>56</v>
      </c>
      <c r="I17415" t="s">
        <v>56</v>
      </c>
      <c r="L17415" t="s">
        <v>1631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1785</v>
      </c>
      <c r="D17416" t="s">
        <v>69</v>
      </c>
      <c r="E17416" t="s">
        <v>56</v>
      </c>
      <c r="I17416" t="s">
        <v>56</v>
      </c>
      <c r="L17416" t="s">
        <v>1631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1785</v>
      </c>
      <c r="D17417" t="s">
        <v>69</v>
      </c>
      <c r="E17417" t="s">
        <v>56</v>
      </c>
      <c r="I17417" t="s">
        <v>56</v>
      </c>
      <c r="L17417" t="s">
        <v>1631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1785</v>
      </c>
      <c r="D17418" t="s">
        <v>69</v>
      </c>
      <c r="E17418" t="s">
        <v>56</v>
      </c>
      <c r="I17418" t="s">
        <v>56</v>
      </c>
      <c r="L17418" t="s">
        <v>1631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1785</v>
      </c>
      <c r="D17419" t="s">
        <v>69</v>
      </c>
      <c r="E17419" t="s">
        <v>56</v>
      </c>
      <c r="I17419" t="s">
        <v>56</v>
      </c>
      <c r="L17419" t="s">
        <v>1631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1785</v>
      </c>
      <c r="D17420" t="s">
        <v>69</v>
      </c>
      <c r="E17420" t="s">
        <v>56</v>
      </c>
      <c r="I17420" t="s">
        <v>56</v>
      </c>
      <c r="L17420" t="s">
        <v>1631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1785</v>
      </c>
      <c r="D17421" t="s">
        <v>69</v>
      </c>
      <c r="E17421" t="s">
        <v>56</v>
      </c>
      <c r="I17421" t="s">
        <v>56</v>
      </c>
      <c r="L17421" t="s">
        <v>1631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1785</v>
      </c>
      <c r="D17422" t="s">
        <v>69</v>
      </c>
      <c r="E17422" t="s">
        <v>56</v>
      </c>
      <c r="I17422" t="s">
        <v>56</v>
      </c>
      <c r="L17422" t="s">
        <v>1631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1785</v>
      </c>
      <c r="D17423" t="s">
        <v>69</v>
      </c>
      <c r="E17423" t="s">
        <v>56</v>
      </c>
      <c r="I17423" t="s">
        <v>56</v>
      </c>
      <c r="L17423" t="s">
        <v>1631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1785</v>
      </c>
      <c r="D17424" t="s">
        <v>69</v>
      </c>
      <c r="E17424" t="s">
        <v>56</v>
      </c>
      <c r="I17424" t="s">
        <v>56</v>
      </c>
      <c r="L17424" t="s">
        <v>1631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1785</v>
      </c>
      <c r="D17425" t="s">
        <v>69</v>
      </c>
      <c r="E17425" t="s">
        <v>56</v>
      </c>
      <c r="I17425" t="s">
        <v>56</v>
      </c>
      <c r="L17425" t="s">
        <v>1631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1785</v>
      </c>
      <c r="D17426" t="s">
        <v>69</v>
      </c>
      <c r="E17426" t="s">
        <v>56</v>
      </c>
      <c r="I17426" t="s">
        <v>56</v>
      </c>
      <c r="L17426" t="s">
        <v>1631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1785</v>
      </c>
      <c r="D17427" t="s">
        <v>69</v>
      </c>
      <c r="E17427" t="s">
        <v>56</v>
      </c>
      <c r="I17427" t="s">
        <v>56</v>
      </c>
      <c r="L17427" t="s">
        <v>1631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1785</v>
      </c>
      <c r="D17428" t="s">
        <v>69</v>
      </c>
      <c r="E17428" t="s">
        <v>56</v>
      </c>
      <c r="I17428" t="s">
        <v>56</v>
      </c>
      <c r="L17428" t="s">
        <v>1631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1785</v>
      </c>
      <c r="D17429" t="s">
        <v>69</v>
      </c>
      <c r="E17429" t="s">
        <v>56</v>
      </c>
      <c r="I17429" t="s">
        <v>56</v>
      </c>
      <c r="L17429" t="s">
        <v>1631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1785</v>
      </c>
      <c r="D17430" t="s">
        <v>69</v>
      </c>
      <c r="E17430" t="s">
        <v>56</v>
      </c>
      <c r="I17430" t="s">
        <v>56</v>
      </c>
      <c r="L17430" t="s">
        <v>1631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1785</v>
      </c>
      <c r="D17431" t="s">
        <v>69</v>
      </c>
      <c r="E17431" t="s">
        <v>56</v>
      </c>
      <c r="I17431" t="s">
        <v>56</v>
      </c>
      <c r="L17431" t="s">
        <v>1631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1785</v>
      </c>
      <c r="D17432" t="s">
        <v>69</v>
      </c>
      <c r="E17432" t="s">
        <v>56</v>
      </c>
      <c r="I17432" t="s">
        <v>56</v>
      </c>
      <c r="L17432" t="s">
        <v>1631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1785</v>
      </c>
      <c r="D17433" t="s">
        <v>69</v>
      </c>
      <c r="E17433" t="s">
        <v>56</v>
      </c>
      <c r="I17433" t="s">
        <v>56</v>
      </c>
      <c r="L17433" t="s">
        <v>1631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1785</v>
      </c>
      <c r="D17434" t="s">
        <v>69</v>
      </c>
      <c r="E17434" t="s">
        <v>56</v>
      </c>
      <c r="I17434" t="s">
        <v>56</v>
      </c>
      <c r="L17434" t="s">
        <v>1631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1785</v>
      </c>
      <c r="D17435" t="s">
        <v>69</v>
      </c>
      <c r="E17435" t="s">
        <v>56</v>
      </c>
      <c r="I17435" t="s">
        <v>56</v>
      </c>
      <c r="L17435" t="s">
        <v>1631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1785</v>
      </c>
      <c r="D17436" t="s">
        <v>69</v>
      </c>
      <c r="E17436" t="s">
        <v>56</v>
      </c>
      <c r="I17436" t="s">
        <v>56</v>
      </c>
      <c r="L17436" t="s">
        <v>1631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1785</v>
      </c>
      <c r="D17437" t="s">
        <v>69</v>
      </c>
      <c r="E17437" t="s">
        <v>56</v>
      </c>
      <c r="I17437" t="s">
        <v>56</v>
      </c>
      <c r="L17437" t="s">
        <v>1631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1785</v>
      </c>
      <c r="D17438" t="s">
        <v>69</v>
      </c>
      <c r="E17438" t="s">
        <v>56</v>
      </c>
      <c r="I17438" t="s">
        <v>56</v>
      </c>
      <c r="L17438" t="s">
        <v>1631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1785</v>
      </c>
      <c r="D17439" t="s">
        <v>69</v>
      </c>
      <c r="E17439" t="s">
        <v>56</v>
      </c>
      <c r="I17439" t="s">
        <v>56</v>
      </c>
      <c r="L17439" t="s">
        <v>1631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1785</v>
      </c>
      <c r="D17440" t="s">
        <v>69</v>
      </c>
      <c r="E17440" t="s">
        <v>56</v>
      </c>
      <c r="I17440" t="s">
        <v>56</v>
      </c>
      <c r="L17440" t="s">
        <v>1631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1785</v>
      </c>
      <c r="D17441" t="s">
        <v>69</v>
      </c>
      <c r="E17441" t="s">
        <v>56</v>
      </c>
      <c r="I17441" t="s">
        <v>56</v>
      </c>
      <c r="L17441" t="s">
        <v>1631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1785</v>
      </c>
      <c r="D17442" t="s">
        <v>69</v>
      </c>
      <c r="E17442" t="s">
        <v>56</v>
      </c>
      <c r="I17442" t="s">
        <v>56</v>
      </c>
      <c r="L17442" t="s">
        <v>1631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1785</v>
      </c>
      <c r="D17443" t="s">
        <v>69</v>
      </c>
      <c r="E17443" t="s">
        <v>56</v>
      </c>
      <c r="I17443" t="s">
        <v>56</v>
      </c>
      <c r="L17443" t="s">
        <v>1631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1785</v>
      </c>
      <c r="D17444" t="s">
        <v>69</v>
      </c>
      <c r="E17444" t="s">
        <v>56</v>
      </c>
      <c r="I17444" t="s">
        <v>56</v>
      </c>
      <c r="L17444" t="s">
        <v>1631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1785</v>
      </c>
      <c r="D17445" t="s">
        <v>69</v>
      </c>
      <c r="E17445" t="s">
        <v>56</v>
      </c>
      <c r="I17445" t="s">
        <v>56</v>
      </c>
      <c r="L17445" t="s">
        <v>1631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1785</v>
      </c>
      <c r="D17446" t="s">
        <v>69</v>
      </c>
      <c r="E17446" t="s">
        <v>56</v>
      </c>
      <c r="I17446" t="s">
        <v>56</v>
      </c>
      <c r="L17446" t="s">
        <v>1631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1785</v>
      </c>
      <c r="D17447" t="s">
        <v>69</v>
      </c>
      <c r="E17447" t="s">
        <v>56</v>
      </c>
      <c r="I17447" t="s">
        <v>56</v>
      </c>
      <c r="L17447" t="s">
        <v>1631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1785</v>
      </c>
      <c r="D17448" t="s">
        <v>69</v>
      </c>
      <c r="E17448" t="s">
        <v>56</v>
      </c>
      <c r="I17448" t="s">
        <v>56</v>
      </c>
      <c r="L17448" t="s">
        <v>1631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1785</v>
      </c>
      <c r="D17449" t="s">
        <v>69</v>
      </c>
      <c r="E17449" t="s">
        <v>56</v>
      </c>
      <c r="I17449" t="s">
        <v>56</v>
      </c>
      <c r="L17449" t="s">
        <v>1631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1785</v>
      </c>
      <c r="D17450" t="s">
        <v>69</v>
      </c>
      <c r="E17450" t="s">
        <v>56</v>
      </c>
      <c r="I17450" t="s">
        <v>56</v>
      </c>
      <c r="L17450" t="s">
        <v>1631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1785</v>
      </c>
      <c r="D17451" t="s">
        <v>69</v>
      </c>
      <c r="E17451" t="s">
        <v>56</v>
      </c>
      <c r="I17451" t="s">
        <v>56</v>
      </c>
      <c r="L17451" t="s">
        <v>1631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1785</v>
      </c>
      <c r="D17452" t="s">
        <v>69</v>
      </c>
      <c r="E17452" t="s">
        <v>56</v>
      </c>
      <c r="I17452" t="s">
        <v>56</v>
      </c>
      <c r="L17452" t="s">
        <v>1631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1785</v>
      </c>
      <c r="D17453" t="s">
        <v>69</v>
      </c>
      <c r="E17453" t="s">
        <v>56</v>
      </c>
      <c r="I17453" t="s">
        <v>56</v>
      </c>
      <c r="L17453" t="s">
        <v>1631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1785</v>
      </c>
      <c r="D17454" t="s">
        <v>69</v>
      </c>
      <c r="E17454" t="s">
        <v>56</v>
      </c>
      <c r="I17454" t="s">
        <v>56</v>
      </c>
      <c r="L17454" t="s">
        <v>1631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1785</v>
      </c>
      <c r="D17455" t="s">
        <v>69</v>
      </c>
      <c r="E17455" t="s">
        <v>56</v>
      </c>
      <c r="I17455" t="s">
        <v>56</v>
      </c>
      <c r="L17455" t="s">
        <v>1631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1785</v>
      </c>
      <c r="D17456" t="s">
        <v>69</v>
      </c>
      <c r="E17456" t="s">
        <v>56</v>
      </c>
      <c r="I17456" t="s">
        <v>56</v>
      </c>
      <c r="L17456" t="s">
        <v>1631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1785</v>
      </c>
      <c r="D17457" t="s">
        <v>69</v>
      </c>
      <c r="E17457" t="s">
        <v>56</v>
      </c>
      <c r="I17457" t="s">
        <v>56</v>
      </c>
      <c r="L17457" t="s">
        <v>1631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1785</v>
      </c>
      <c r="D17458" t="s">
        <v>69</v>
      </c>
      <c r="E17458" t="s">
        <v>56</v>
      </c>
      <c r="I17458" t="s">
        <v>56</v>
      </c>
      <c r="L17458" t="s">
        <v>1631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1785</v>
      </c>
      <c r="D17459" t="s">
        <v>69</v>
      </c>
      <c r="E17459" t="s">
        <v>56</v>
      </c>
      <c r="I17459" t="s">
        <v>56</v>
      </c>
      <c r="L17459" t="s">
        <v>1631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1785</v>
      </c>
      <c r="D17460" t="s">
        <v>69</v>
      </c>
      <c r="E17460" t="s">
        <v>56</v>
      </c>
      <c r="I17460" t="s">
        <v>56</v>
      </c>
      <c r="L17460" t="s">
        <v>1631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1785</v>
      </c>
      <c r="D17461" t="s">
        <v>69</v>
      </c>
      <c r="E17461" t="s">
        <v>56</v>
      </c>
      <c r="I17461" t="s">
        <v>56</v>
      </c>
      <c r="L17461" t="s">
        <v>1631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1785</v>
      </c>
      <c r="D17462" t="s">
        <v>69</v>
      </c>
      <c r="E17462" t="s">
        <v>56</v>
      </c>
      <c r="I17462" t="s">
        <v>56</v>
      </c>
      <c r="L17462" t="s">
        <v>1631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1785</v>
      </c>
      <c r="D17463" t="s">
        <v>69</v>
      </c>
      <c r="E17463" t="s">
        <v>56</v>
      </c>
      <c r="I17463" t="s">
        <v>56</v>
      </c>
      <c r="L17463" t="s">
        <v>1631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1785</v>
      </c>
      <c r="D17464" t="s">
        <v>69</v>
      </c>
      <c r="E17464" t="s">
        <v>56</v>
      </c>
      <c r="I17464" t="s">
        <v>56</v>
      </c>
      <c r="L17464" t="s">
        <v>1631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1785</v>
      </c>
      <c r="D17465" t="s">
        <v>69</v>
      </c>
      <c r="E17465" t="s">
        <v>56</v>
      </c>
      <c r="I17465" t="s">
        <v>56</v>
      </c>
      <c r="L17465" t="s">
        <v>1631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1785</v>
      </c>
      <c r="D17466" t="s">
        <v>69</v>
      </c>
      <c r="E17466" t="s">
        <v>56</v>
      </c>
      <c r="I17466" t="s">
        <v>56</v>
      </c>
      <c r="L17466" t="s">
        <v>1631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1785</v>
      </c>
      <c r="D17467" t="s">
        <v>69</v>
      </c>
      <c r="E17467" t="s">
        <v>56</v>
      </c>
      <c r="I17467" t="s">
        <v>56</v>
      </c>
      <c r="L17467" t="s">
        <v>1631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1785</v>
      </c>
      <c r="D17468" t="s">
        <v>69</v>
      </c>
      <c r="E17468" t="s">
        <v>56</v>
      </c>
      <c r="I17468" t="s">
        <v>56</v>
      </c>
      <c r="L17468" t="s">
        <v>1631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1785</v>
      </c>
      <c r="D17469" t="s">
        <v>69</v>
      </c>
      <c r="E17469" t="s">
        <v>56</v>
      </c>
      <c r="I17469" t="s">
        <v>56</v>
      </c>
      <c r="L17469" t="s">
        <v>1631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1785</v>
      </c>
      <c r="D17470" t="s">
        <v>69</v>
      </c>
      <c r="E17470" t="s">
        <v>56</v>
      </c>
      <c r="I17470" t="s">
        <v>56</v>
      </c>
      <c r="L17470" t="s">
        <v>1631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1785</v>
      </c>
      <c r="D17471" t="s">
        <v>69</v>
      </c>
      <c r="E17471" t="s">
        <v>56</v>
      </c>
      <c r="I17471" t="s">
        <v>56</v>
      </c>
      <c r="L17471" t="s">
        <v>1631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1785</v>
      </c>
      <c r="D17472" t="s">
        <v>69</v>
      </c>
      <c r="E17472" t="s">
        <v>56</v>
      </c>
      <c r="I17472" t="s">
        <v>56</v>
      </c>
      <c r="L17472" t="s">
        <v>1631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1785</v>
      </c>
      <c r="D17473" t="s">
        <v>69</v>
      </c>
      <c r="E17473" t="s">
        <v>56</v>
      </c>
      <c r="I17473" t="s">
        <v>56</v>
      </c>
      <c r="L17473" t="s">
        <v>1631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1785</v>
      </c>
      <c r="D17474" t="s">
        <v>69</v>
      </c>
      <c r="E17474" t="s">
        <v>56</v>
      </c>
      <c r="I17474" t="s">
        <v>56</v>
      </c>
      <c r="L17474" t="s">
        <v>1631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1785</v>
      </c>
      <c r="D17475" t="s">
        <v>69</v>
      </c>
      <c r="E17475" t="s">
        <v>56</v>
      </c>
      <c r="I17475" t="s">
        <v>56</v>
      </c>
      <c r="L17475" t="s">
        <v>1631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1785</v>
      </c>
      <c r="D17476" t="s">
        <v>69</v>
      </c>
      <c r="E17476" t="s">
        <v>56</v>
      </c>
      <c r="I17476" t="s">
        <v>56</v>
      </c>
      <c r="L17476" t="s">
        <v>1631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1785</v>
      </c>
      <c r="D17477" t="s">
        <v>69</v>
      </c>
      <c r="E17477" t="s">
        <v>56</v>
      </c>
      <c r="I17477" t="s">
        <v>56</v>
      </c>
      <c r="L17477" t="s">
        <v>1631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1785</v>
      </c>
      <c r="D17478" t="s">
        <v>69</v>
      </c>
      <c r="E17478" t="s">
        <v>56</v>
      </c>
      <c r="I17478" t="s">
        <v>56</v>
      </c>
      <c r="L17478" t="s">
        <v>1631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1785</v>
      </c>
      <c r="D17479" t="s">
        <v>69</v>
      </c>
      <c r="E17479" t="s">
        <v>56</v>
      </c>
      <c r="I17479" t="s">
        <v>56</v>
      </c>
      <c r="L17479" t="s">
        <v>1631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1785</v>
      </c>
      <c r="D17480" t="s">
        <v>69</v>
      </c>
      <c r="E17480" t="s">
        <v>56</v>
      </c>
      <c r="I17480" t="s">
        <v>56</v>
      </c>
      <c r="L17480" t="s">
        <v>1631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1785</v>
      </c>
      <c r="D17481" t="s">
        <v>69</v>
      </c>
      <c r="E17481" t="s">
        <v>56</v>
      </c>
      <c r="I17481" t="s">
        <v>56</v>
      </c>
      <c r="L17481" t="s">
        <v>1631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1785</v>
      </c>
      <c r="D17482" t="s">
        <v>69</v>
      </c>
      <c r="E17482" t="s">
        <v>56</v>
      </c>
      <c r="I17482" t="s">
        <v>56</v>
      </c>
      <c r="L17482" t="s">
        <v>1631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1785</v>
      </c>
      <c r="D17483" t="s">
        <v>69</v>
      </c>
      <c r="E17483" t="s">
        <v>56</v>
      </c>
      <c r="I17483" t="s">
        <v>56</v>
      </c>
      <c r="L17483" t="s">
        <v>1631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1785</v>
      </c>
      <c r="D17484" t="s">
        <v>69</v>
      </c>
      <c r="E17484" t="s">
        <v>56</v>
      </c>
      <c r="I17484" t="s">
        <v>56</v>
      </c>
      <c r="L17484" t="s">
        <v>1631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1785</v>
      </c>
      <c r="D17485" t="s">
        <v>69</v>
      </c>
      <c r="E17485" t="s">
        <v>56</v>
      </c>
      <c r="I17485" t="s">
        <v>56</v>
      </c>
      <c r="L17485" t="s">
        <v>1631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1785</v>
      </c>
      <c r="D17486" t="s">
        <v>69</v>
      </c>
      <c r="E17486" t="s">
        <v>56</v>
      </c>
      <c r="I17486" t="s">
        <v>56</v>
      </c>
      <c r="L17486" t="s">
        <v>1631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1785</v>
      </c>
      <c r="D17487" t="s">
        <v>69</v>
      </c>
      <c r="E17487" t="s">
        <v>56</v>
      </c>
      <c r="I17487" t="s">
        <v>56</v>
      </c>
      <c r="L17487" t="s">
        <v>1631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1785</v>
      </c>
      <c r="D17488" t="s">
        <v>69</v>
      </c>
      <c r="E17488" t="s">
        <v>56</v>
      </c>
      <c r="I17488" t="s">
        <v>56</v>
      </c>
      <c r="L17488" t="s">
        <v>1631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1785</v>
      </c>
      <c r="D17489" t="s">
        <v>69</v>
      </c>
      <c r="E17489" t="s">
        <v>56</v>
      </c>
      <c r="I17489" t="s">
        <v>56</v>
      </c>
      <c r="L17489" t="s">
        <v>1631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1785</v>
      </c>
      <c r="D17490" t="s">
        <v>69</v>
      </c>
      <c r="E17490" t="s">
        <v>56</v>
      </c>
      <c r="I17490" t="s">
        <v>56</v>
      </c>
      <c r="L17490" t="s">
        <v>1631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1785</v>
      </c>
      <c r="D17491" t="s">
        <v>69</v>
      </c>
      <c r="E17491" t="s">
        <v>56</v>
      </c>
      <c r="I17491" t="s">
        <v>56</v>
      </c>
      <c r="L17491" t="s">
        <v>1631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1785</v>
      </c>
      <c r="D17492" t="s">
        <v>69</v>
      </c>
      <c r="E17492" t="s">
        <v>56</v>
      </c>
      <c r="I17492" t="s">
        <v>56</v>
      </c>
      <c r="L17492" t="s">
        <v>1631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1785</v>
      </c>
      <c r="D17493" t="s">
        <v>69</v>
      </c>
      <c r="E17493" t="s">
        <v>56</v>
      </c>
      <c r="I17493" t="s">
        <v>56</v>
      </c>
      <c r="L17493" t="s">
        <v>1631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1785</v>
      </c>
      <c r="D17494" t="s">
        <v>69</v>
      </c>
      <c r="E17494" t="s">
        <v>56</v>
      </c>
      <c r="I17494" t="s">
        <v>56</v>
      </c>
      <c r="L17494" t="s">
        <v>1631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1785</v>
      </c>
      <c r="D17495" t="s">
        <v>69</v>
      </c>
      <c r="E17495" t="s">
        <v>56</v>
      </c>
      <c r="I17495" t="s">
        <v>56</v>
      </c>
      <c r="L17495" t="s">
        <v>1631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1785</v>
      </c>
      <c r="D17496" t="s">
        <v>69</v>
      </c>
      <c r="E17496" t="s">
        <v>56</v>
      </c>
      <c r="I17496" t="s">
        <v>56</v>
      </c>
      <c r="L17496" t="s">
        <v>1631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1785</v>
      </c>
      <c r="D17497" t="s">
        <v>69</v>
      </c>
      <c r="E17497" t="s">
        <v>56</v>
      </c>
      <c r="I17497" t="s">
        <v>56</v>
      </c>
      <c r="L17497" t="s">
        <v>1631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1785</v>
      </c>
      <c r="D17498" t="s">
        <v>69</v>
      </c>
      <c r="E17498" t="s">
        <v>56</v>
      </c>
      <c r="I17498" t="s">
        <v>56</v>
      </c>
      <c r="L17498" t="s">
        <v>1631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1785</v>
      </c>
      <c r="D17499" t="s">
        <v>69</v>
      </c>
      <c r="E17499" t="s">
        <v>56</v>
      </c>
      <c r="I17499" t="s">
        <v>56</v>
      </c>
      <c r="L17499" t="s">
        <v>1631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1785</v>
      </c>
      <c r="D17500" t="s">
        <v>69</v>
      </c>
      <c r="E17500" t="s">
        <v>56</v>
      </c>
      <c r="I17500" t="s">
        <v>56</v>
      </c>
      <c r="L17500" t="s">
        <v>1631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1785</v>
      </c>
      <c r="D17501" t="s">
        <v>69</v>
      </c>
      <c r="E17501" t="s">
        <v>56</v>
      </c>
      <c r="I17501" t="s">
        <v>56</v>
      </c>
      <c r="L17501" t="s">
        <v>1631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1785</v>
      </c>
      <c r="D17502" t="s">
        <v>69</v>
      </c>
      <c r="E17502" t="s">
        <v>56</v>
      </c>
      <c r="I17502" t="s">
        <v>56</v>
      </c>
      <c r="L17502" t="s">
        <v>1631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1785</v>
      </c>
      <c r="D17503" t="s">
        <v>69</v>
      </c>
      <c r="E17503" t="s">
        <v>56</v>
      </c>
      <c r="I17503" t="s">
        <v>56</v>
      </c>
      <c r="L17503" t="s">
        <v>1631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1785</v>
      </c>
      <c r="D17504" t="s">
        <v>69</v>
      </c>
      <c r="E17504" t="s">
        <v>56</v>
      </c>
      <c r="I17504" t="s">
        <v>56</v>
      </c>
      <c r="L17504" t="s">
        <v>1631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1785</v>
      </c>
      <c r="D17505" t="s">
        <v>69</v>
      </c>
      <c r="E17505" t="s">
        <v>56</v>
      </c>
      <c r="I17505" t="s">
        <v>56</v>
      </c>
      <c r="L17505" t="s">
        <v>1631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1785</v>
      </c>
      <c r="D17506" t="s">
        <v>69</v>
      </c>
      <c r="E17506" t="s">
        <v>56</v>
      </c>
      <c r="I17506" t="s">
        <v>56</v>
      </c>
      <c r="L17506" t="s">
        <v>1631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1785</v>
      </c>
      <c r="D17507" t="s">
        <v>69</v>
      </c>
      <c r="E17507" t="s">
        <v>56</v>
      </c>
      <c r="I17507" t="s">
        <v>56</v>
      </c>
      <c r="L17507" t="s">
        <v>1631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1785</v>
      </c>
      <c r="D17508" t="s">
        <v>69</v>
      </c>
      <c r="E17508" t="s">
        <v>56</v>
      </c>
      <c r="I17508" t="s">
        <v>56</v>
      </c>
      <c r="L17508" t="s">
        <v>1631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1785</v>
      </c>
      <c r="D17509" t="s">
        <v>69</v>
      </c>
      <c r="E17509" t="s">
        <v>56</v>
      </c>
      <c r="I17509" t="s">
        <v>56</v>
      </c>
      <c r="L17509" t="s">
        <v>1631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1785</v>
      </c>
      <c r="D17510" t="s">
        <v>69</v>
      </c>
      <c r="E17510" t="s">
        <v>56</v>
      </c>
      <c r="I17510" t="s">
        <v>56</v>
      </c>
      <c r="L17510" t="s">
        <v>1631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1785</v>
      </c>
      <c r="D17511" t="s">
        <v>69</v>
      </c>
      <c r="E17511" t="s">
        <v>56</v>
      </c>
      <c r="I17511" t="s">
        <v>56</v>
      </c>
      <c r="L17511" t="s">
        <v>1631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1785</v>
      </c>
      <c r="D17512" t="s">
        <v>69</v>
      </c>
      <c r="E17512" t="s">
        <v>56</v>
      </c>
      <c r="I17512" t="s">
        <v>56</v>
      </c>
      <c r="L17512" t="s">
        <v>1631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1785</v>
      </c>
      <c r="D17513" t="s">
        <v>69</v>
      </c>
      <c r="E17513" t="s">
        <v>56</v>
      </c>
      <c r="I17513" t="s">
        <v>56</v>
      </c>
      <c r="L17513" t="s">
        <v>1631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1785</v>
      </c>
      <c r="D17514" t="s">
        <v>69</v>
      </c>
      <c r="E17514" t="s">
        <v>56</v>
      </c>
      <c r="I17514" t="s">
        <v>56</v>
      </c>
      <c r="L17514" t="s">
        <v>1631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1785</v>
      </c>
      <c r="D17515" t="s">
        <v>69</v>
      </c>
      <c r="E17515" t="s">
        <v>56</v>
      </c>
      <c r="I17515" t="s">
        <v>56</v>
      </c>
      <c r="L17515" t="s">
        <v>1631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1785</v>
      </c>
      <c r="D17516" t="s">
        <v>69</v>
      </c>
      <c r="E17516" t="s">
        <v>56</v>
      </c>
      <c r="I17516" t="s">
        <v>56</v>
      </c>
      <c r="L17516" t="s">
        <v>1631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1785</v>
      </c>
      <c r="D17517" t="s">
        <v>69</v>
      </c>
      <c r="E17517" t="s">
        <v>56</v>
      </c>
      <c r="I17517" t="s">
        <v>56</v>
      </c>
      <c r="L17517" t="s">
        <v>1631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1785</v>
      </c>
      <c r="D17518" t="s">
        <v>69</v>
      </c>
      <c r="E17518" t="s">
        <v>56</v>
      </c>
      <c r="I17518" t="s">
        <v>56</v>
      </c>
      <c r="L17518" t="s">
        <v>1631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1785</v>
      </c>
      <c r="D17519" t="s">
        <v>69</v>
      </c>
      <c r="E17519" t="s">
        <v>56</v>
      </c>
      <c r="I17519" t="s">
        <v>56</v>
      </c>
      <c r="L17519" t="s">
        <v>1631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1785</v>
      </c>
      <c r="D17520" t="s">
        <v>69</v>
      </c>
      <c r="E17520" t="s">
        <v>56</v>
      </c>
      <c r="I17520" t="s">
        <v>56</v>
      </c>
      <c r="L17520" t="s">
        <v>1631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1785</v>
      </c>
      <c r="D17521" t="s">
        <v>69</v>
      </c>
      <c r="E17521" t="s">
        <v>56</v>
      </c>
      <c r="I17521" t="s">
        <v>56</v>
      </c>
      <c r="L17521" t="s">
        <v>1631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1785</v>
      </c>
      <c r="D17522" t="s">
        <v>69</v>
      </c>
      <c r="E17522" t="s">
        <v>56</v>
      </c>
      <c r="I17522" t="s">
        <v>56</v>
      </c>
      <c r="L17522" t="s">
        <v>1631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1785</v>
      </c>
      <c r="D17523" t="s">
        <v>69</v>
      </c>
      <c r="E17523" t="s">
        <v>56</v>
      </c>
      <c r="I17523" t="s">
        <v>56</v>
      </c>
      <c r="L17523" t="s">
        <v>1631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1785</v>
      </c>
      <c r="D17524" t="s">
        <v>69</v>
      </c>
      <c r="E17524" t="s">
        <v>56</v>
      </c>
      <c r="I17524" t="s">
        <v>56</v>
      </c>
      <c r="L17524" t="s">
        <v>1631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1785</v>
      </c>
      <c r="D17525" t="s">
        <v>69</v>
      </c>
      <c r="E17525" t="s">
        <v>56</v>
      </c>
      <c r="I17525" t="s">
        <v>56</v>
      </c>
      <c r="L17525" t="s">
        <v>1631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1785</v>
      </c>
      <c r="D17526" t="s">
        <v>69</v>
      </c>
      <c r="E17526" t="s">
        <v>56</v>
      </c>
      <c r="I17526" t="s">
        <v>56</v>
      </c>
      <c r="L17526" t="s">
        <v>1631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1785</v>
      </c>
      <c r="D17527" t="s">
        <v>69</v>
      </c>
      <c r="E17527" t="s">
        <v>56</v>
      </c>
      <c r="I17527" t="s">
        <v>56</v>
      </c>
      <c r="L17527" t="s">
        <v>1631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1785</v>
      </c>
      <c r="D17528" t="s">
        <v>69</v>
      </c>
      <c r="E17528" t="s">
        <v>56</v>
      </c>
      <c r="I17528" t="s">
        <v>56</v>
      </c>
      <c r="L17528" t="s">
        <v>1631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1785</v>
      </c>
      <c r="D17529" t="s">
        <v>69</v>
      </c>
      <c r="E17529" t="s">
        <v>56</v>
      </c>
      <c r="I17529" t="s">
        <v>56</v>
      </c>
      <c r="L17529" t="s">
        <v>1631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1785</v>
      </c>
      <c r="D17530" t="s">
        <v>69</v>
      </c>
      <c r="E17530" t="s">
        <v>56</v>
      </c>
      <c r="I17530" t="s">
        <v>56</v>
      </c>
      <c r="L17530" t="s">
        <v>1631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1785</v>
      </c>
      <c r="D17531" t="s">
        <v>69</v>
      </c>
      <c r="E17531" t="s">
        <v>56</v>
      </c>
      <c r="I17531" t="s">
        <v>56</v>
      </c>
      <c r="L17531" t="s">
        <v>1631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1785</v>
      </c>
      <c r="D17532" t="s">
        <v>69</v>
      </c>
      <c r="E17532" t="s">
        <v>56</v>
      </c>
      <c r="I17532" t="s">
        <v>56</v>
      </c>
      <c r="L17532" t="s">
        <v>1631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1785</v>
      </c>
      <c r="D17533" t="s">
        <v>69</v>
      </c>
      <c r="E17533" t="s">
        <v>56</v>
      </c>
      <c r="I17533" t="s">
        <v>56</v>
      </c>
      <c r="L17533" t="s">
        <v>1631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1785</v>
      </c>
      <c r="D17534" t="s">
        <v>69</v>
      </c>
      <c r="E17534" t="s">
        <v>56</v>
      </c>
      <c r="I17534" t="s">
        <v>56</v>
      </c>
      <c r="L17534" t="s">
        <v>1631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1785</v>
      </c>
      <c r="D17535" t="s">
        <v>69</v>
      </c>
      <c r="E17535" t="s">
        <v>56</v>
      </c>
      <c r="I17535" t="s">
        <v>56</v>
      </c>
      <c r="L17535" t="s">
        <v>1631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1785</v>
      </c>
      <c r="D17536" t="s">
        <v>69</v>
      </c>
      <c r="E17536" t="s">
        <v>56</v>
      </c>
      <c r="I17536" t="s">
        <v>56</v>
      </c>
      <c r="L17536" t="s">
        <v>1631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1785</v>
      </c>
      <c r="D17537" t="s">
        <v>69</v>
      </c>
      <c r="E17537" t="s">
        <v>56</v>
      </c>
      <c r="I17537" t="s">
        <v>56</v>
      </c>
      <c r="L17537" t="s">
        <v>1631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1785</v>
      </c>
      <c r="D17538" t="s">
        <v>69</v>
      </c>
      <c r="E17538" t="s">
        <v>56</v>
      </c>
      <c r="I17538" t="s">
        <v>56</v>
      </c>
      <c r="L17538" t="s">
        <v>1631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1785</v>
      </c>
      <c r="D17539" t="s">
        <v>69</v>
      </c>
      <c r="E17539" t="s">
        <v>56</v>
      </c>
      <c r="I17539" t="s">
        <v>56</v>
      </c>
      <c r="L17539" t="s">
        <v>1631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1785</v>
      </c>
      <c r="D17540" t="s">
        <v>69</v>
      </c>
      <c r="E17540" t="s">
        <v>56</v>
      </c>
      <c r="I17540" t="s">
        <v>56</v>
      </c>
      <c r="L17540" t="s">
        <v>1631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1785</v>
      </c>
      <c r="D17541" t="s">
        <v>69</v>
      </c>
      <c r="E17541" t="s">
        <v>56</v>
      </c>
      <c r="I17541" t="s">
        <v>56</v>
      </c>
      <c r="L17541" t="s">
        <v>1631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1785</v>
      </c>
      <c r="D17542" t="s">
        <v>69</v>
      </c>
      <c r="E17542" t="s">
        <v>56</v>
      </c>
      <c r="I17542" t="s">
        <v>56</v>
      </c>
      <c r="L17542" t="s">
        <v>1631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1785</v>
      </c>
      <c r="D17543" t="s">
        <v>69</v>
      </c>
      <c r="E17543" t="s">
        <v>56</v>
      </c>
      <c r="I17543" t="s">
        <v>56</v>
      </c>
      <c r="L17543" t="s">
        <v>1631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1785</v>
      </c>
      <c r="D17544" t="s">
        <v>69</v>
      </c>
      <c r="E17544" t="s">
        <v>56</v>
      </c>
      <c r="I17544" t="s">
        <v>56</v>
      </c>
      <c r="L17544" t="s">
        <v>1631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1785</v>
      </c>
      <c r="D17545" t="s">
        <v>69</v>
      </c>
      <c r="E17545" t="s">
        <v>56</v>
      </c>
      <c r="I17545" t="s">
        <v>56</v>
      </c>
      <c r="L17545" t="s">
        <v>1631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1785</v>
      </c>
      <c r="D17546" t="s">
        <v>69</v>
      </c>
      <c r="E17546" t="s">
        <v>56</v>
      </c>
      <c r="I17546" t="s">
        <v>56</v>
      </c>
      <c r="L17546" t="s">
        <v>1631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1785</v>
      </c>
      <c r="D17547" t="s">
        <v>69</v>
      </c>
      <c r="E17547" t="s">
        <v>56</v>
      </c>
      <c r="I17547" t="s">
        <v>56</v>
      </c>
      <c r="L17547" t="s">
        <v>1631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1785</v>
      </c>
      <c r="D17548" t="s">
        <v>69</v>
      </c>
      <c r="E17548" t="s">
        <v>56</v>
      </c>
      <c r="I17548" t="s">
        <v>56</v>
      </c>
      <c r="L17548" t="s">
        <v>1631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1785</v>
      </c>
      <c r="D17549" t="s">
        <v>69</v>
      </c>
      <c r="E17549" t="s">
        <v>56</v>
      </c>
      <c r="I17549" t="s">
        <v>56</v>
      </c>
      <c r="L17549" t="s">
        <v>1631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1785</v>
      </c>
      <c r="D17550" t="s">
        <v>69</v>
      </c>
      <c r="E17550" t="s">
        <v>56</v>
      </c>
      <c r="I17550" t="s">
        <v>56</v>
      </c>
      <c r="L17550" t="s">
        <v>1631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1785</v>
      </c>
      <c r="D17551" t="s">
        <v>69</v>
      </c>
      <c r="E17551" t="s">
        <v>56</v>
      </c>
      <c r="I17551" t="s">
        <v>56</v>
      </c>
      <c r="L17551" t="s">
        <v>1631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1785</v>
      </c>
      <c r="D17552" t="s">
        <v>69</v>
      </c>
      <c r="E17552" t="s">
        <v>56</v>
      </c>
      <c r="I17552" t="s">
        <v>56</v>
      </c>
      <c r="L17552" t="s">
        <v>1631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1785</v>
      </c>
      <c r="D17553" t="s">
        <v>69</v>
      </c>
      <c r="E17553" t="s">
        <v>56</v>
      </c>
      <c r="I17553" t="s">
        <v>56</v>
      </c>
      <c r="L17553" t="s">
        <v>1631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1785</v>
      </c>
      <c r="D17554" t="s">
        <v>69</v>
      </c>
      <c r="E17554" t="s">
        <v>56</v>
      </c>
      <c r="I17554" t="s">
        <v>56</v>
      </c>
      <c r="L17554" t="s">
        <v>1631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1785</v>
      </c>
      <c r="D17555" t="s">
        <v>69</v>
      </c>
      <c r="E17555" t="s">
        <v>56</v>
      </c>
      <c r="I17555" t="s">
        <v>56</v>
      </c>
      <c r="L17555" t="s">
        <v>1631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1785</v>
      </c>
      <c r="D17556" t="s">
        <v>69</v>
      </c>
      <c r="E17556" t="s">
        <v>56</v>
      </c>
      <c r="I17556" t="s">
        <v>56</v>
      </c>
      <c r="L17556" t="s">
        <v>1631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1785</v>
      </c>
      <c r="D17557" t="s">
        <v>69</v>
      </c>
      <c r="E17557" t="s">
        <v>56</v>
      </c>
      <c r="I17557" t="s">
        <v>56</v>
      </c>
      <c r="L17557" t="s">
        <v>1631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1785</v>
      </c>
      <c r="D17558" t="s">
        <v>69</v>
      </c>
      <c r="E17558" t="s">
        <v>56</v>
      </c>
      <c r="I17558" t="s">
        <v>56</v>
      </c>
      <c r="L17558" t="s">
        <v>1631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1785</v>
      </c>
      <c r="D17559" t="s">
        <v>69</v>
      </c>
      <c r="E17559" t="s">
        <v>56</v>
      </c>
      <c r="I17559" t="s">
        <v>56</v>
      </c>
      <c r="L17559" t="s">
        <v>1631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1785</v>
      </c>
      <c r="D17560" t="s">
        <v>69</v>
      </c>
      <c r="E17560" t="s">
        <v>56</v>
      </c>
      <c r="I17560" t="s">
        <v>56</v>
      </c>
      <c r="L17560" t="s">
        <v>1631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1785</v>
      </c>
      <c r="D17561" t="s">
        <v>69</v>
      </c>
      <c r="E17561" t="s">
        <v>56</v>
      </c>
      <c r="I17561" t="s">
        <v>56</v>
      </c>
      <c r="L17561" t="s">
        <v>1631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1785</v>
      </c>
      <c r="D17562" t="s">
        <v>69</v>
      </c>
      <c r="E17562" t="s">
        <v>56</v>
      </c>
      <c r="I17562" t="s">
        <v>56</v>
      </c>
      <c r="L17562" t="s">
        <v>1631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1785</v>
      </c>
      <c r="D17563" t="s">
        <v>69</v>
      </c>
      <c r="E17563" t="s">
        <v>56</v>
      </c>
      <c r="I17563" t="s">
        <v>56</v>
      </c>
      <c r="L17563" t="s">
        <v>1631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1785</v>
      </c>
      <c r="D17564" t="s">
        <v>69</v>
      </c>
      <c r="E17564" t="s">
        <v>56</v>
      </c>
      <c r="I17564" t="s">
        <v>56</v>
      </c>
      <c r="L17564" t="s">
        <v>1631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1785</v>
      </c>
      <c r="D17565" t="s">
        <v>69</v>
      </c>
      <c r="E17565" t="s">
        <v>56</v>
      </c>
      <c r="I17565" t="s">
        <v>56</v>
      </c>
      <c r="L17565" t="s">
        <v>1631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1785</v>
      </c>
      <c r="D17566" t="s">
        <v>69</v>
      </c>
      <c r="E17566" t="s">
        <v>56</v>
      </c>
      <c r="I17566" t="s">
        <v>56</v>
      </c>
      <c r="L17566" t="s">
        <v>1631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1785</v>
      </c>
      <c r="D17567" t="s">
        <v>69</v>
      </c>
      <c r="E17567" t="s">
        <v>56</v>
      </c>
      <c r="I17567" t="s">
        <v>56</v>
      </c>
      <c r="L17567" t="s">
        <v>1631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1785</v>
      </c>
      <c r="D17568" t="s">
        <v>69</v>
      </c>
      <c r="E17568" t="s">
        <v>56</v>
      </c>
      <c r="I17568" t="s">
        <v>56</v>
      </c>
      <c r="L17568" t="s">
        <v>1631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1785</v>
      </c>
      <c r="D17569" t="s">
        <v>69</v>
      </c>
      <c r="E17569" t="s">
        <v>56</v>
      </c>
      <c r="I17569" t="s">
        <v>56</v>
      </c>
      <c r="L17569" t="s">
        <v>1631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1785</v>
      </c>
      <c r="D17570" t="s">
        <v>69</v>
      </c>
      <c r="E17570" t="s">
        <v>56</v>
      </c>
      <c r="I17570" t="s">
        <v>56</v>
      </c>
      <c r="L17570" t="s">
        <v>1631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1785</v>
      </c>
      <c r="D17571" t="s">
        <v>69</v>
      </c>
      <c r="E17571" t="s">
        <v>56</v>
      </c>
      <c r="I17571" t="s">
        <v>56</v>
      </c>
      <c r="L17571" t="s">
        <v>1631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1785</v>
      </c>
      <c r="D17572" t="s">
        <v>69</v>
      </c>
      <c r="E17572" t="s">
        <v>56</v>
      </c>
      <c r="I17572" t="s">
        <v>56</v>
      </c>
      <c r="L17572" t="s">
        <v>1631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1785</v>
      </c>
      <c r="D17573" t="s">
        <v>69</v>
      </c>
      <c r="E17573" t="s">
        <v>56</v>
      </c>
      <c r="I17573" t="s">
        <v>56</v>
      </c>
      <c r="L17573" t="s">
        <v>1631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1785</v>
      </c>
      <c r="D17574" t="s">
        <v>69</v>
      </c>
      <c r="E17574" t="s">
        <v>56</v>
      </c>
      <c r="I17574" t="s">
        <v>56</v>
      </c>
      <c r="L17574" t="s">
        <v>1631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1785</v>
      </c>
      <c r="D17575" t="s">
        <v>69</v>
      </c>
      <c r="E17575" t="s">
        <v>56</v>
      </c>
      <c r="I17575" t="s">
        <v>56</v>
      </c>
      <c r="L17575" t="s">
        <v>1631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1785</v>
      </c>
      <c r="D17576" t="s">
        <v>69</v>
      </c>
      <c r="E17576" t="s">
        <v>56</v>
      </c>
      <c r="I17576" t="s">
        <v>56</v>
      </c>
      <c r="L17576" t="s">
        <v>1631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1785</v>
      </c>
      <c r="D17577" t="s">
        <v>69</v>
      </c>
      <c r="E17577" t="s">
        <v>56</v>
      </c>
      <c r="I17577" t="s">
        <v>56</v>
      </c>
      <c r="L17577" t="s">
        <v>1631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1785</v>
      </c>
      <c r="D17578" t="s">
        <v>69</v>
      </c>
      <c r="E17578" t="s">
        <v>56</v>
      </c>
      <c r="I17578" t="s">
        <v>56</v>
      </c>
      <c r="L17578" t="s">
        <v>1631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1785</v>
      </c>
      <c r="D17579" t="s">
        <v>69</v>
      </c>
      <c r="E17579" t="s">
        <v>56</v>
      </c>
      <c r="I17579" t="s">
        <v>56</v>
      </c>
      <c r="L17579" t="s">
        <v>1631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1785</v>
      </c>
      <c r="D17580" t="s">
        <v>69</v>
      </c>
      <c r="E17580" t="s">
        <v>56</v>
      </c>
      <c r="I17580" t="s">
        <v>56</v>
      </c>
      <c r="L17580" t="s">
        <v>1631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1785</v>
      </c>
      <c r="D17581" t="s">
        <v>69</v>
      </c>
      <c r="E17581" t="s">
        <v>56</v>
      </c>
      <c r="I17581" t="s">
        <v>56</v>
      </c>
      <c r="L17581" t="s">
        <v>1631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1785</v>
      </c>
      <c r="D17582" t="s">
        <v>69</v>
      </c>
      <c r="E17582" t="s">
        <v>56</v>
      </c>
      <c r="I17582" t="s">
        <v>56</v>
      </c>
      <c r="L17582" t="s">
        <v>1631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1785</v>
      </c>
      <c r="D17583" t="s">
        <v>69</v>
      </c>
      <c r="E17583" t="s">
        <v>56</v>
      </c>
      <c r="I17583" t="s">
        <v>56</v>
      </c>
      <c r="L17583" t="s">
        <v>1631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1785</v>
      </c>
      <c r="D17584" t="s">
        <v>69</v>
      </c>
      <c r="E17584" t="s">
        <v>56</v>
      </c>
      <c r="I17584" t="s">
        <v>56</v>
      </c>
      <c r="L17584" t="s">
        <v>1631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1785</v>
      </c>
      <c r="D17585" t="s">
        <v>69</v>
      </c>
      <c r="E17585" t="s">
        <v>56</v>
      </c>
      <c r="I17585" t="s">
        <v>56</v>
      </c>
      <c r="L17585" t="s">
        <v>1631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1785</v>
      </c>
      <c r="D17586" t="s">
        <v>69</v>
      </c>
      <c r="E17586" t="s">
        <v>56</v>
      </c>
      <c r="I17586" t="s">
        <v>56</v>
      </c>
      <c r="L17586" t="s">
        <v>1631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1785</v>
      </c>
      <c r="D17587" t="s">
        <v>69</v>
      </c>
      <c r="E17587" t="s">
        <v>56</v>
      </c>
      <c r="I17587" t="s">
        <v>56</v>
      </c>
      <c r="L17587" t="s">
        <v>1631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1785</v>
      </c>
      <c r="D17588" t="s">
        <v>69</v>
      </c>
      <c r="E17588" t="s">
        <v>56</v>
      </c>
      <c r="I17588" t="s">
        <v>56</v>
      </c>
      <c r="L17588" t="s">
        <v>1631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1785</v>
      </c>
      <c r="D17589" t="s">
        <v>69</v>
      </c>
      <c r="E17589" t="s">
        <v>56</v>
      </c>
      <c r="I17589" t="s">
        <v>56</v>
      </c>
      <c r="L17589" t="s">
        <v>1631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1785</v>
      </c>
      <c r="D17590" t="s">
        <v>69</v>
      </c>
      <c r="E17590" t="s">
        <v>56</v>
      </c>
      <c r="I17590" t="s">
        <v>56</v>
      </c>
      <c r="L17590" t="s">
        <v>1631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1785</v>
      </c>
      <c r="D17591" t="s">
        <v>69</v>
      </c>
      <c r="E17591" t="s">
        <v>56</v>
      </c>
      <c r="I17591" t="s">
        <v>56</v>
      </c>
      <c r="L17591" t="s">
        <v>1631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1785</v>
      </c>
      <c r="D17592" t="s">
        <v>69</v>
      </c>
      <c r="E17592" t="s">
        <v>56</v>
      </c>
      <c r="I17592" t="s">
        <v>56</v>
      </c>
      <c r="L17592" t="s">
        <v>1631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1785</v>
      </c>
      <c r="D17593" t="s">
        <v>69</v>
      </c>
      <c r="E17593" t="s">
        <v>56</v>
      </c>
      <c r="I17593" t="s">
        <v>56</v>
      </c>
      <c r="L17593" t="s">
        <v>1631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1785</v>
      </c>
      <c r="D17594" t="s">
        <v>69</v>
      </c>
      <c r="E17594" t="s">
        <v>56</v>
      </c>
      <c r="I17594" t="s">
        <v>56</v>
      </c>
      <c r="L17594" t="s">
        <v>1631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1785</v>
      </c>
      <c r="D17595" t="s">
        <v>69</v>
      </c>
      <c r="E17595" t="s">
        <v>56</v>
      </c>
      <c r="I17595" t="s">
        <v>56</v>
      </c>
      <c r="L17595" t="s">
        <v>1631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1785</v>
      </c>
      <c r="D17596" t="s">
        <v>69</v>
      </c>
      <c r="E17596" t="s">
        <v>56</v>
      </c>
      <c r="I17596" t="s">
        <v>56</v>
      </c>
      <c r="L17596" t="s">
        <v>1631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1785</v>
      </c>
      <c r="D17597" t="s">
        <v>69</v>
      </c>
      <c r="E17597" t="s">
        <v>56</v>
      </c>
      <c r="I17597" t="s">
        <v>56</v>
      </c>
      <c r="L17597" t="s">
        <v>1631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1785</v>
      </c>
      <c r="D17598" t="s">
        <v>69</v>
      </c>
      <c r="E17598" t="s">
        <v>56</v>
      </c>
      <c r="I17598" t="s">
        <v>56</v>
      </c>
      <c r="L17598" t="s">
        <v>1631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1785</v>
      </c>
      <c r="D17599" t="s">
        <v>69</v>
      </c>
      <c r="E17599" t="s">
        <v>56</v>
      </c>
      <c r="I17599" t="s">
        <v>56</v>
      </c>
      <c r="L17599" t="s">
        <v>1631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1785</v>
      </c>
      <c r="D17600" t="s">
        <v>69</v>
      </c>
      <c r="E17600" t="s">
        <v>56</v>
      </c>
      <c r="I17600" t="s">
        <v>56</v>
      </c>
      <c r="L17600" t="s">
        <v>1631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1785</v>
      </c>
      <c r="D17601" t="s">
        <v>69</v>
      </c>
      <c r="E17601" t="s">
        <v>56</v>
      </c>
      <c r="I17601" t="s">
        <v>56</v>
      </c>
      <c r="L17601" t="s">
        <v>1631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1785</v>
      </c>
      <c r="D17602" t="s">
        <v>69</v>
      </c>
      <c r="E17602" t="s">
        <v>56</v>
      </c>
      <c r="I17602" t="s">
        <v>56</v>
      </c>
      <c r="L17602" t="s">
        <v>1631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1785</v>
      </c>
      <c r="D17603" t="s">
        <v>69</v>
      </c>
      <c r="E17603" t="s">
        <v>56</v>
      </c>
      <c r="I17603" t="s">
        <v>56</v>
      </c>
      <c r="L17603" t="s">
        <v>1631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1785</v>
      </c>
      <c r="D17604" t="s">
        <v>69</v>
      </c>
      <c r="E17604" t="s">
        <v>56</v>
      </c>
      <c r="I17604" t="s">
        <v>56</v>
      </c>
      <c r="L17604" t="s">
        <v>1631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1785</v>
      </c>
      <c r="D17605" t="s">
        <v>69</v>
      </c>
      <c r="E17605" t="s">
        <v>56</v>
      </c>
      <c r="I17605" t="s">
        <v>56</v>
      </c>
      <c r="L17605" t="s">
        <v>1631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1785</v>
      </c>
      <c r="D17606" t="s">
        <v>69</v>
      </c>
      <c r="E17606" t="s">
        <v>56</v>
      </c>
      <c r="I17606" t="s">
        <v>56</v>
      </c>
      <c r="L17606" t="s">
        <v>1631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1785</v>
      </c>
      <c r="D17607" t="s">
        <v>69</v>
      </c>
      <c r="E17607" t="s">
        <v>56</v>
      </c>
      <c r="I17607" t="s">
        <v>56</v>
      </c>
      <c r="L17607" t="s">
        <v>1631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1785</v>
      </c>
      <c r="D17608" t="s">
        <v>69</v>
      </c>
      <c r="E17608" t="s">
        <v>56</v>
      </c>
      <c r="I17608" t="s">
        <v>56</v>
      </c>
      <c r="L17608" t="s">
        <v>1631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1785</v>
      </c>
      <c r="D17609" t="s">
        <v>69</v>
      </c>
      <c r="E17609" t="s">
        <v>56</v>
      </c>
      <c r="I17609" t="s">
        <v>56</v>
      </c>
      <c r="L17609" t="s">
        <v>1631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1785</v>
      </c>
      <c r="D17610" t="s">
        <v>69</v>
      </c>
      <c r="E17610" t="s">
        <v>56</v>
      </c>
      <c r="I17610" t="s">
        <v>56</v>
      </c>
      <c r="L17610" t="s">
        <v>1631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1785</v>
      </c>
      <c r="D17611" t="s">
        <v>69</v>
      </c>
      <c r="E17611" t="s">
        <v>56</v>
      </c>
      <c r="I17611" t="s">
        <v>56</v>
      </c>
      <c r="L17611" t="s">
        <v>1631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1785</v>
      </c>
      <c r="D17612" t="s">
        <v>69</v>
      </c>
      <c r="E17612" t="s">
        <v>56</v>
      </c>
      <c r="I17612" t="s">
        <v>56</v>
      </c>
      <c r="L17612" t="s">
        <v>1631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1785</v>
      </c>
      <c r="D17613" t="s">
        <v>69</v>
      </c>
      <c r="E17613" t="s">
        <v>56</v>
      </c>
      <c r="I17613" t="s">
        <v>56</v>
      </c>
      <c r="L17613" t="s">
        <v>1631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1785</v>
      </c>
      <c r="D17614" t="s">
        <v>69</v>
      </c>
      <c r="E17614" t="s">
        <v>56</v>
      </c>
      <c r="I17614" t="s">
        <v>56</v>
      </c>
      <c r="L17614" t="s">
        <v>1631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1785</v>
      </c>
      <c r="D17615" t="s">
        <v>69</v>
      </c>
      <c r="E17615" t="s">
        <v>56</v>
      </c>
      <c r="I17615" t="s">
        <v>56</v>
      </c>
      <c r="L17615" t="s">
        <v>1631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1785</v>
      </c>
      <c r="D17616" t="s">
        <v>69</v>
      </c>
      <c r="E17616" t="s">
        <v>56</v>
      </c>
      <c r="I17616" t="s">
        <v>56</v>
      </c>
      <c r="L17616" t="s">
        <v>1631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1785</v>
      </c>
      <c r="D17617" t="s">
        <v>69</v>
      </c>
      <c r="E17617" t="s">
        <v>56</v>
      </c>
      <c r="I17617" t="s">
        <v>56</v>
      </c>
      <c r="L17617" t="s">
        <v>1631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1785</v>
      </c>
      <c r="D17618" t="s">
        <v>69</v>
      </c>
      <c r="E17618" t="s">
        <v>56</v>
      </c>
      <c r="I17618" t="s">
        <v>56</v>
      </c>
      <c r="L17618" t="s">
        <v>1631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1785</v>
      </c>
      <c r="D17619" t="s">
        <v>69</v>
      </c>
      <c r="E17619" t="s">
        <v>56</v>
      </c>
      <c r="I17619" t="s">
        <v>56</v>
      </c>
      <c r="L17619" t="s">
        <v>1631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1785</v>
      </c>
      <c r="D17620" t="s">
        <v>69</v>
      </c>
      <c r="E17620" t="s">
        <v>56</v>
      </c>
      <c r="I17620" t="s">
        <v>56</v>
      </c>
      <c r="L17620" t="s">
        <v>1631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1785</v>
      </c>
      <c r="D17621" t="s">
        <v>69</v>
      </c>
      <c r="E17621" t="s">
        <v>56</v>
      </c>
      <c r="I17621" t="s">
        <v>56</v>
      </c>
      <c r="L17621" t="s">
        <v>1631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1785</v>
      </c>
      <c r="D17622" t="s">
        <v>69</v>
      </c>
      <c r="E17622" t="s">
        <v>56</v>
      </c>
      <c r="I17622" t="s">
        <v>56</v>
      </c>
      <c r="L17622" t="s">
        <v>1631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1785</v>
      </c>
      <c r="D17623" t="s">
        <v>69</v>
      </c>
      <c r="E17623" t="s">
        <v>56</v>
      </c>
      <c r="I17623" t="s">
        <v>56</v>
      </c>
      <c r="L17623" t="s">
        <v>1631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1785</v>
      </c>
      <c r="D17624" t="s">
        <v>69</v>
      </c>
      <c r="E17624" t="s">
        <v>56</v>
      </c>
      <c r="I17624" t="s">
        <v>56</v>
      </c>
      <c r="L17624" t="s">
        <v>1631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1785</v>
      </c>
      <c r="D17625" t="s">
        <v>69</v>
      </c>
      <c r="E17625" t="s">
        <v>56</v>
      </c>
      <c r="I17625" t="s">
        <v>56</v>
      </c>
      <c r="L17625" t="s">
        <v>1631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1785</v>
      </c>
      <c r="D17626" t="s">
        <v>69</v>
      </c>
      <c r="E17626" t="s">
        <v>56</v>
      </c>
      <c r="I17626" t="s">
        <v>56</v>
      </c>
      <c r="L17626" t="s">
        <v>1631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1785</v>
      </c>
      <c r="D17627" t="s">
        <v>69</v>
      </c>
      <c r="E17627" t="s">
        <v>56</v>
      </c>
      <c r="I17627" t="s">
        <v>56</v>
      </c>
      <c r="L17627" t="s">
        <v>1631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1785</v>
      </c>
      <c r="D17628" t="s">
        <v>69</v>
      </c>
      <c r="E17628" t="s">
        <v>56</v>
      </c>
      <c r="I17628" t="s">
        <v>56</v>
      </c>
      <c r="L17628" t="s">
        <v>1631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1785</v>
      </c>
      <c r="D17629" t="s">
        <v>69</v>
      </c>
      <c r="E17629" t="s">
        <v>56</v>
      </c>
      <c r="I17629" t="s">
        <v>56</v>
      </c>
      <c r="L17629" t="s">
        <v>1631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1785</v>
      </c>
      <c r="D17630" t="s">
        <v>69</v>
      </c>
      <c r="E17630" t="s">
        <v>56</v>
      </c>
      <c r="I17630" t="s">
        <v>56</v>
      </c>
      <c r="L17630" t="s">
        <v>1631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1785</v>
      </c>
      <c r="D17631" t="s">
        <v>69</v>
      </c>
      <c r="E17631" t="s">
        <v>56</v>
      </c>
      <c r="I17631" t="s">
        <v>56</v>
      </c>
      <c r="L17631" t="s">
        <v>1631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1785</v>
      </c>
      <c r="D17632" t="s">
        <v>69</v>
      </c>
      <c r="E17632" t="s">
        <v>56</v>
      </c>
      <c r="I17632" t="s">
        <v>56</v>
      </c>
      <c r="L17632" t="s">
        <v>1631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1785</v>
      </c>
      <c r="D17633" t="s">
        <v>69</v>
      </c>
      <c r="E17633" t="s">
        <v>56</v>
      </c>
      <c r="I17633" t="s">
        <v>56</v>
      </c>
      <c r="L17633" t="s">
        <v>1631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1785</v>
      </c>
      <c r="D17634" t="s">
        <v>69</v>
      </c>
      <c r="E17634" t="s">
        <v>56</v>
      </c>
      <c r="I17634" t="s">
        <v>56</v>
      </c>
      <c r="L17634" t="s">
        <v>1631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1785</v>
      </c>
      <c r="D17635" t="s">
        <v>69</v>
      </c>
      <c r="E17635" t="s">
        <v>56</v>
      </c>
      <c r="I17635" t="s">
        <v>56</v>
      </c>
      <c r="L17635" t="s">
        <v>1631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1785</v>
      </c>
      <c r="D17636" t="s">
        <v>69</v>
      </c>
      <c r="E17636" t="s">
        <v>56</v>
      </c>
      <c r="I17636" t="s">
        <v>56</v>
      </c>
      <c r="L17636" t="s">
        <v>1631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1785</v>
      </c>
      <c r="D17637" t="s">
        <v>69</v>
      </c>
      <c r="E17637" t="s">
        <v>56</v>
      </c>
      <c r="I17637" t="s">
        <v>56</v>
      </c>
      <c r="L17637" t="s">
        <v>1631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1785</v>
      </c>
      <c r="D17638" t="s">
        <v>69</v>
      </c>
      <c r="E17638" t="s">
        <v>56</v>
      </c>
      <c r="I17638" t="s">
        <v>56</v>
      </c>
      <c r="L17638" t="s">
        <v>1631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1785</v>
      </c>
      <c r="D17639" t="s">
        <v>69</v>
      </c>
      <c r="E17639" t="s">
        <v>56</v>
      </c>
      <c r="I17639" t="s">
        <v>56</v>
      </c>
      <c r="L17639" t="s">
        <v>1631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1785</v>
      </c>
      <c r="D17640" t="s">
        <v>69</v>
      </c>
      <c r="E17640" t="s">
        <v>56</v>
      </c>
      <c r="I17640" t="s">
        <v>56</v>
      </c>
      <c r="L17640" t="s">
        <v>1631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1785</v>
      </c>
      <c r="D17641" t="s">
        <v>69</v>
      </c>
      <c r="E17641" t="s">
        <v>56</v>
      </c>
      <c r="I17641" t="s">
        <v>56</v>
      </c>
      <c r="L17641" t="s">
        <v>1631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1785</v>
      </c>
      <c r="D17642" t="s">
        <v>69</v>
      </c>
      <c r="E17642" t="s">
        <v>56</v>
      </c>
      <c r="I17642" t="s">
        <v>56</v>
      </c>
      <c r="L17642" t="s">
        <v>1631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1785</v>
      </c>
      <c r="D17643" t="s">
        <v>69</v>
      </c>
      <c r="E17643" t="s">
        <v>56</v>
      </c>
      <c r="I17643" t="s">
        <v>56</v>
      </c>
      <c r="L17643" t="s">
        <v>1631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1785</v>
      </c>
      <c r="D17644" t="s">
        <v>69</v>
      </c>
      <c r="E17644" t="s">
        <v>56</v>
      </c>
      <c r="I17644" t="s">
        <v>56</v>
      </c>
      <c r="L17644" t="s">
        <v>1631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1785</v>
      </c>
      <c r="D17645" t="s">
        <v>69</v>
      </c>
      <c r="E17645" t="s">
        <v>56</v>
      </c>
      <c r="I17645" t="s">
        <v>56</v>
      </c>
      <c r="L17645" t="s">
        <v>1631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1785</v>
      </c>
      <c r="D17646" t="s">
        <v>69</v>
      </c>
      <c r="E17646" t="s">
        <v>56</v>
      </c>
      <c r="I17646" t="s">
        <v>56</v>
      </c>
      <c r="L17646" t="s">
        <v>1631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1785</v>
      </c>
      <c r="D17647" t="s">
        <v>69</v>
      </c>
      <c r="E17647" t="s">
        <v>56</v>
      </c>
      <c r="I17647" t="s">
        <v>56</v>
      </c>
      <c r="L17647" t="s">
        <v>1631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1785</v>
      </c>
      <c r="D17648" t="s">
        <v>69</v>
      </c>
      <c r="E17648" t="s">
        <v>56</v>
      </c>
      <c r="I17648" t="s">
        <v>56</v>
      </c>
      <c r="L17648" t="s">
        <v>1631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1785</v>
      </c>
      <c r="D17649" t="s">
        <v>69</v>
      </c>
      <c r="E17649" t="s">
        <v>56</v>
      </c>
      <c r="I17649" t="s">
        <v>56</v>
      </c>
      <c r="L17649" t="s">
        <v>1631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1785</v>
      </c>
      <c r="D17650" t="s">
        <v>69</v>
      </c>
      <c r="E17650" t="s">
        <v>56</v>
      </c>
      <c r="I17650" t="s">
        <v>56</v>
      </c>
      <c r="L17650" t="s">
        <v>1631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1785</v>
      </c>
      <c r="D17651" t="s">
        <v>69</v>
      </c>
      <c r="E17651" t="s">
        <v>56</v>
      </c>
      <c r="I17651" t="s">
        <v>56</v>
      </c>
      <c r="L17651" t="s">
        <v>1631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1785</v>
      </c>
      <c r="D17652" t="s">
        <v>69</v>
      </c>
      <c r="E17652" t="s">
        <v>56</v>
      </c>
      <c r="I17652" t="s">
        <v>56</v>
      </c>
      <c r="L17652" t="s">
        <v>1631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1785</v>
      </c>
      <c r="D17653" t="s">
        <v>69</v>
      </c>
      <c r="E17653" t="s">
        <v>56</v>
      </c>
      <c r="I17653" t="s">
        <v>56</v>
      </c>
      <c r="L17653" t="s">
        <v>1631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1785</v>
      </c>
      <c r="D17654" t="s">
        <v>69</v>
      </c>
      <c r="E17654" t="s">
        <v>56</v>
      </c>
      <c r="I17654" t="s">
        <v>56</v>
      </c>
      <c r="L17654" t="s">
        <v>1631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1785</v>
      </c>
      <c r="D17655" t="s">
        <v>69</v>
      </c>
      <c r="E17655" t="s">
        <v>56</v>
      </c>
      <c r="I17655" t="s">
        <v>56</v>
      </c>
      <c r="L17655" t="s">
        <v>1631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1785</v>
      </c>
      <c r="D17656" t="s">
        <v>69</v>
      </c>
      <c r="E17656" t="s">
        <v>56</v>
      </c>
      <c r="I17656" t="s">
        <v>56</v>
      </c>
      <c r="L17656" t="s">
        <v>1631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1785</v>
      </c>
      <c r="D17657" t="s">
        <v>69</v>
      </c>
      <c r="E17657" t="s">
        <v>56</v>
      </c>
      <c r="I17657" t="s">
        <v>56</v>
      </c>
      <c r="L17657" t="s">
        <v>1631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1785</v>
      </c>
      <c r="D17658" t="s">
        <v>69</v>
      </c>
      <c r="E17658" t="s">
        <v>56</v>
      </c>
      <c r="I17658" t="s">
        <v>56</v>
      </c>
      <c r="L17658" t="s">
        <v>1631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1785</v>
      </c>
      <c r="D17659" t="s">
        <v>69</v>
      </c>
      <c r="E17659" t="s">
        <v>56</v>
      </c>
      <c r="I17659" t="s">
        <v>56</v>
      </c>
      <c r="L17659" t="s">
        <v>1631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1785</v>
      </c>
      <c r="D17660" t="s">
        <v>69</v>
      </c>
      <c r="E17660" t="s">
        <v>56</v>
      </c>
      <c r="I17660" t="s">
        <v>56</v>
      </c>
      <c r="L17660" t="s">
        <v>1631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1785</v>
      </c>
      <c r="D17661" t="s">
        <v>69</v>
      </c>
      <c r="E17661" t="s">
        <v>56</v>
      </c>
      <c r="I17661" t="s">
        <v>56</v>
      </c>
      <c r="L17661" t="s">
        <v>1631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1785</v>
      </c>
      <c r="D17662" t="s">
        <v>69</v>
      </c>
      <c r="E17662" t="s">
        <v>56</v>
      </c>
      <c r="I17662" t="s">
        <v>56</v>
      </c>
      <c r="L17662" t="s">
        <v>1631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1785</v>
      </c>
      <c r="D17663" t="s">
        <v>69</v>
      </c>
      <c r="E17663" t="s">
        <v>56</v>
      </c>
      <c r="I17663" t="s">
        <v>56</v>
      </c>
      <c r="L17663" t="s">
        <v>1631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1785</v>
      </c>
      <c r="D17664" t="s">
        <v>69</v>
      </c>
      <c r="E17664" t="s">
        <v>56</v>
      </c>
      <c r="I17664" t="s">
        <v>56</v>
      </c>
      <c r="L17664" t="s">
        <v>1631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1785</v>
      </c>
      <c r="D17665" t="s">
        <v>69</v>
      </c>
      <c r="E17665" t="s">
        <v>56</v>
      </c>
      <c r="I17665" t="s">
        <v>56</v>
      </c>
      <c r="L17665" t="s">
        <v>1631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1785</v>
      </c>
      <c r="D17666" t="s">
        <v>69</v>
      </c>
      <c r="E17666" t="s">
        <v>56</v>
      </c>
      <c r="I17666" t="s">
        <v>56</v>
      </c>
      <c r="L17666" t="s">
        <v>1631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1785</v>
      </c>
      <c r="D17667" t="s">
        <v>69</v>
      </c>
      <c r="E17667" t="s">
        <v>56</v>
      </c>
      <c r="I17667" t="s">
        <v>56</v>
      </c>
      <c r="L17667" t="s">
        <v>1631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1785</v>
      </c>
      <c r="D17668" t="s">
        <v>69</v>
      </c>
      <c r="E17668" t="s">
        <v>56</v>
      </c>
      <c r="I17668" t="s">
        <v>56</v>
      </c>
      <c r="L17668" t="s">
        <v>1631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1785</v>
      </c>
      <c r="D17669" t="s">
        <v>69</v>
      </c>
      <c r="E17669" t="s">
        <v>56</v>
      </c>
      <c r="I17669" t="s">
        <v>56</v>
      </c>
      <c r="L17669" t="s">
        <v>1631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1785</v>
      </c>
      <c r="D17670" t="s">
        <v>69</v>
      </c>
      <c r="E17670" t="s">
        <v>56</v>
      </c>
      <c r="I17670" t="s">
        <v>56</v>
      </c>
      <c r="L17670" t="s">
        <v>1631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1785</v>
      </c>
      <c r="D17671" t="s">
        <v>69</v>
      </c>
      <c r="E17671" t="s">
        <v>56</v>
      </c>
      <c r="I17671" t="s">
        <v>56</v>
      </c>
      <c r="L17671" t="s">
        <v>1631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1785</v>
      </c>
      <c r="D17672" t="s">
        <v>69</v>
      </c>
      <c r="E17672" t="s">
        <v>56</v>
      </c>
      <c r="I17672" t="s">
        <v>56</v>
      </c>
      <c r="L17672" t="s">
        <v>1631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1785</v>
      </c>
      <c r="D17673" t="s">
        <v>69</v>
      </c>
      <c r="E17673" t="s">
        <v>56</v>
      </c>
      <c r="I17673" t="s">
        <v>56</v>
      </c>
      <c r="L17673" t="s">
        <v>1631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1785</v>
      </c>
      <c r="D17674" t="s">
        <v>69</v>
      </c>
      <c r="E17674" t="s">
        <v>56</v>
      </c>
      <c r="I17674" t="s">
        <v>56</v>
      </c>
      <c r="L17674" t="s">
        <v>1631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1785</v>
      </c>
      <c r="D17675" t="s">
        <v>69</v>
      </c>
      <c r="E17675" t="s">
        <v>56</v>
      </c>
      <c r="I17675" t="s">
        <v>56</v>
      </c>
      <c r="L17675" t="s">
        <v>1631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1785</v>
      </c>
      <c r="D17676" t="s">
        <v>69</v>
      </c>
      <c r="E17676" t="s">
        <v>56</v>
      </c>
      <c r="I17676" t="s">
        <v>56</v>
      </c>
      <c r="L17676" t="s">
        <v>1631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1785</v>
      </c>
      <c r="D17677" t="s">
        <v>69</v>
      </c>
      <c r="E17677" t="s">
        <v>56</v>
      </c>
      <c r="I17677" t="s">
        <v>56</v>
      </c>
      <c r="L17677" t="s">
        <v>1631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1785</v>
      </c>
      <c r="D17678" t="s">
        <v>69</v>
      </c>
      <c r="E17678" t="s">
        <v>56</v>
      </c>
      <c r="I17678" t="s">
        <v>56</v>
      </c>
      <c r="L17678" t="s">
        <v>1631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1785</v>
      </c>
      <c r="D17679" t="s">
        <v>69</v>
      </c>
      <c r="E17679" t="s">
        <v>56</v>
      </c>
      <c r="I17679" t="s">
        <v>56</v>
      </c>
      <c r="L17679" t="s">
        <v>1631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1785</v>
      </c>
      <c r="D17680" t="s">
        <v>69</v>
      </c>
      <c r="E17680" t="s">
        <v>56</v>
      </c>
      <c r="I17680" t="s">
        <v>56</v>
      </c>
      <c r="L17680" t="s">
        <v>1631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1785</v>
      </c>
      <c r="D17681" t="s">
        <v>69</v>
      </c>
      <c r="E17681" t="s">
        <v>56</v>
      </c>
      <c r="I17681" t="s">
        <v>56</v>
      </c>
      <c r="L17681" t="s">
        <v>1631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1785</v>
      </c>
      <c r="D17682" t="s">
        <v>69</v>
      </c>
      <c r="E17682" t="s">
        <v>56</v>
      </c>
      <c r="I17682" t="s">
        <v>56</v>
      </c>
      <c r="L17682" t="s">
        <v>1631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1785</v>
      </c>
      <c r="D17683" t="s">
        <v>69</v>
      </c>
      <c r="E17683" t="s">
        <v>56</v>
      </c>
      <c r="I17683" t="s">
        <v>56</v>
      </c>
      <c r="L17683" t="s">
        <v>1631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1785</v>
      </c>
      <c r="D17684" t="s">
        <v>69</v>
      </c>
      <c r="E17684" t="s">
        <v>56</v>
      </c>
      <c r="I17684" t="s">
        <v>56</v>
      </c>
      <c r="L17684" t="s">
        <v>1631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1785</v>
      </c>
      <c r="D17685" t="s">
        <v>69</v>
      </c>
      <c r="E17685" t="s">
        <v>56</v>
      </c>
      <c r="I17685" t="s">
        <v>56</v>
      </c>
      <c r="L17685" t="s">
        <v>1631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1785</v>
      </c>
      <c r="D17686" t="s">
        <v>69</v>
      </c>
      <c r="E17686" t="s">
        <v>56</v>
      </c>
      <c r="I17686" t="s">
        <v>56</v>
      </c>
      <c r="L17686" t="s">
        <v>1631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1785</v>
      </c>
      <c r="D17687" t="s">
        <v>69</v>
      </c>
      <c r="E17687" t="s">
        <v>56</v>
      </c>
      <c r="I17687" t="s">
        <v>56</v>
      </c>
      <c r="L17687" t="s">
        <v>1631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1785</v>
      </c>
      <c r="D17688" t="s">
        <v>69</v>
      </c>
      <c r="E17688" t="s">
        <v>56</v>
      </c>
      <c r="I17688" t="s">
        <v>56</v>
      </c>
      <c r="L17688" t="s">
        <v>1631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1785</v>
      </c>
      <c r="D17689" t="s">
        <v>69</v>
      </c>
      <c r="E17689" t="s">
        <v>56</v>
      </c>
      <c r="I17689" t="s">
        <v>56</v>
      </c>
      <c r="L17689" t="s">
        <v>1631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1785</v>
      </c>
      <c r="D17690" t="s">
        <v>69</v>
      </c>
      <c r="E17690" t="s">
        <v>56</v>
      </c>
      <c r="I17690" t="s">
        <v>56</v>
      </c>
      <c r="L17690" t="s">
        <v>1631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1785</v>
      </c>
      <c r="D17691" t="s">
        <v>69</v>
      </c>
      <c r="E17691" t="s">
        <v>56</v>
      </c>
      <c r="I17691" t="s">
        <v>56</v>
      </c>
      <c r="L17691" t="s">
        <v>1631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1785</v>
      </c>
      <c r="D17692" t="s">
        <v>69</v>
      </c>
      <c r="E17692" t="s">
        <v>56</v>
      </c>
      <c r="I17692" t="s">
        <v>56</v>
      </c>
      <c r="L17692" t="s">
        <v>1631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1785</v>
      </c>
      <c r="D17693" t="s">
        <v>69</v>
      </c>
      <c r="E17693" t="s">
        <v>56</v>
      </c>
      <c r="I17693" t="s">
        <v>56</v>
      </c>
      <c r="L17693" t="s">
        <v>1631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1785</v>
      </c>
      <c r="D17694" t="s">
        <v>69</v>
      </c>
      <c r="E17694" t="s">
        <v>56</v>
      </c>
      <c r="I17694" t="s">
        <v>56</v>
      </c>
      <c r="L17694" t="s">
        <v>1631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1785</v>
      </c>
      <c r="D17695" t="s">
        <v>69</v>
      </c>
      <c r="E17695" t="s">
        <v>56</v>
      </c>
      <c r="I17695" t="s">
        <v>56</v>
      </c>
      <c r="L17695" t="s">
        <v>1631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1785</v>
      </c>
      <c r="D17696" t="s">
        <v>69</v>
      </c>
      <c r="E17696" t="s">
        <v>56</v>
      </c>
      <c r="I17696" t="s">
        <v>56</v>
      </c>
      <c r="L17696" t="s">
        <v>1631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1785</v>
      </c>
      <c r="D17697" t="s">
        <v>69</v>
      </c>
      <c r="E17697" t="s">
        <v>56</v>
      </c>
      <c r="I17697" t="s">
        <v>56</v>
      </c>
      <c r="L17697" t="s">
        <v>1631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1785</v>
      </c>
      <c r="D17698" t="s">
        <v>69</v>
      </c>
      <c r="E17698" t="s">
        <v>56</v>
      </c>
      <c r="I17698" t="s">
        <v>56</v>
      </c>
      <c r="L17698" t="s">
        <v>1631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1785</v>
      </c>
      <c r="D17699" t="s">
        <v>69</v>
      </c>
      <c r="E17699" t="s">
        <v>56</v>
      </c>
      <c r="I17699" t="s">
        <v>56</v>
      </c>
      <c r="L17699" t="s">
        <v>1631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1785</v>
      </c>
      <c r="D17700" t="s">
        <v>69</v>
      </c>
      <c r="E17700" t="s">
        <v>56</v>
      </c>
      <c r="I17700" t="s">
        <v>56</v>
      </c>
      <c r="L17700" t="s">
        <v>1631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1785</v>
      </c>
      <c r="D17701" t="s">
        <v>69</v>
      </c>
      <c r="E17701" t="s">
        <v>56</v>
      </c>
      <c r="I17701" t="s">
        <v>56</v>
      </c>
      <c r="L17701" t="s">
        <v>1631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1785</v>
      </c>
      <c r="D17702" t="s">
        <v>69</v>
      </c>
      <c r="E17702" t="s">
        <v>56</v>
      </c>
      <c r="I17702" t="s">
        <v>56</v>
      </c>
      <c r="L17702" t="s">
        <v>1631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1785</v>
      </c>
      <c r="D17703" t="s">
        <v>69</v>
      </c>
      <c r="E17703" t="s">
        <v>56</v>
      </c>
      <c r="I17703" t="s">
        <v>56</v>
      </c>
      <c r="L17703" t="s">
        <v>1631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1785</v>
      </c>
      <c r="D17704" t="s">
        <v>69</v>
      </c>
      <c r="E17704" t="s">
        <v>56</v>
      </c>
      <c r="I17704" t="s">
        <v>56</v>
      </c>
      <c r="L17704" t="s">
        <v>1631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1785</v>
      </c>
      <c r="D17705" t="s">
        <v>69</v>
      </c>
      <c r="E17705" t="s">
        <v>56</v>
      </c>
      <c r="I17705" t="s">
        <v>56</v>
      </c>
      <c r="L17705" t="s">
        <v>1631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1785</v>
      </c>
      <c r="D17706" t="s">
        <v>69</v>
      </c>
      <c r="E17706" t="s">
        <v>56</v>
      </c>
      <c r="I17706" t="s">
        <v>56</v>
      </c>
      <c r="L17706" t="s">
        <v>1631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1785</v>
      </c>
      <c r="D17707" t="s">
        <v>69</v>
      </c>
      <c r="E17707" t="s">
        <v>56</v>
      </c>
      <c r="I17707" t="s">
        <v>56</v>
      </c>
      <c r="L17707" t="s">
        <v>1631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1785</v>
      </c>
      <c r="D17708" t="s">
        <v>69</v>
      </c>
      <c r="E17708" t="s">
        <v>56</v>
      </c>
      <c r="I17708" t="s">
        <v>56</v>
      </c>
      <c r="L17708" t="s">
        <v>1631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1785</v>
      </c>
      <c r="D17709" t="s">
        <v>69</v>
      </c>
      <c r="E17709" t="s">
        <v>56</v>
      </c>
      <c r="I17709" t="s">
        <v>56</v>
      </c>
      <c r="L17709" t="s">
        <v>1631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1785</v>
      </c>
      <c r="D17710" t="s">
        <v>69</v>
      </c>
      <c r="E17710" t="s">
        <v>56</v>
      </c>
      <c r="I17710" t="s">
        <v>56</v>
      </c>
      <c r="L17710" t="s">
        <v>1631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1785</v>
      </c>
      <c r="D17711" t="s">
        <v>69</v>
      </c>
      <c r="E17711" t="s">
        <v>56</v>
      </c>
      <c r="I17711" t="s">
        <v>56</v>
      </c>
      <c r="L17711" t="s">
        <v>1631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1785</v>
      </c>
      <c r="D17712" t="s">
        <v>69</v>
      </c>
      <c r="E17712" t="s">
        <v>56</v>
      </c>
      <c r="I17712" t="s">
        <v>56</v>
      </c>
      <c r="L17712" t="s">
        <v>1631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1785</v>
      </c>
      <c r="D17713" t="s">
        <v>69</v>
      </c>
      <c r="E17713" t="s">
        <v>56</v>
      </c>
      <c r="I17713" t="s">
        <v>56</v>
      </c>
      <c r="L17713" t="s">
        <v>1631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1785</v>
      </c>
      <c r="D17714" t="s">
        <v>69</v>
      </c>
      <c r="E17714" t="s">
        <v>56</v>
      </c>
      <c r="I17714" t="s">
        <v>56</v>
      </c>
      <c r="L17714" t="s">
        <v>1631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1785</v>
      </c>
      <c r="D17715" t="s">
        <v>69</v>
      </c>
      <c r="E17715" t="s">
        <v>56</v>
      </c>
      <c r="I17715" t="s">
        <v>56</v>
      </c>
      <c r="L17715" t="s">
        <v>1631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1785</v>
      </c>
      <c r="D17716" t="s">
        <v>69</v>
      </c>
      <c r="E17716" t="s">
        <v>56</v>
      </c>
      <c r="I17716" t="s">
        <v>56</v>
      </c>
      <c r="L17716" t="s">
        <v>1631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1785</v>
      </c>
      <c r="D17717" t="s">
        <v>69</v>
      </c>
      <c r="E17717" t="s">
        <v>56</v>
      </c>
      <c r="I17717" t="s">
        <v>56</v>
      </c>
      <c r="L17717" t="s">
        <v>1631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1785</v>
      </c>
      <c r="D17718" t="s">
        <v>69</v>
      </c>
      <c r="E17718" t="s">
        <v>56</v>
      </c>
      <c r="I17718" t="s">
        <v>56</v>
      </c>
      <c r="L17718" t="s">
        <v>1631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1785</v>
      </c>
      <c r="D17719" t="s">
        <v>69</v>
      </c>
      <c r="E17719" t="s">
        <v>56</v>
      </c>
      <c r="I17719" t="s">
        <v>56</v>
      </c>
      <c r="L17719" t="s">
        <v>1631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1785</v>
      </c>
      <c r="D17720" t="s">
        <v>69</v>
      </c>
      <c r="E17720" t="s">
        <v>56</v>
      </c>
      <c r="I17720" t="s">
        <v>56</v>
      </c>
      <c r="L17720" t="s">
        <v>1631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1785</v>
      </c>
      <c r="D17721" t="s">
        <v>69</v>
      </c>
      <c r="E17721" t="s">
        <v>56</v>
      </c>
      <c r="I17721" t="s">
        <v>56</v>
      </c>
      <c r="L17721" t="s">
        <v>1631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1785</v>
      </c>
      <c r="D17722" t="s">
        <v>69</v>
      </c>
      <c r="E17722" t="s">
        <v>56</v>
      </c>
      <c r="I17722" t="s">
        <v>56</v>
      </c>
      <c r="L17722" t="s">
        <v>1631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1785</v>
      </c>
      <c r="D17723" t="s">
        <v>69</v>
      </c>
      <c r="E17723" t="s">
        <v>56</v>
      </c>
      <c r="I17723" t="s">
        <v>56</v>
      </c>
      <c r="L17723" t="s">
        <v>1631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1785</v>
      </c>
      <c r="D17724" t="s">
        <v>69</v>
      </c>
      <c r="E17724" t="s">
        <v>56</v>
      </c>
      <c r="I17724" t="s">
        <v>56</v>
      </c>
      <c r="L17724" t="s">
        <v>1631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1785</v>
      </c>
      <c r="D17725" t="s">
        <v>69</v>
      </c>
      <c r="E17725" t="s">
        <v>56</v>
      </c>
      <c r="I17725" t="s">
        <v>56</v>
      </c>
      <c r="L17725" t="s">
        <v>1631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1785</v>
      </c>
      <c r="D17726" t="s">
        <v>69</v>
      </c>
      <c r="E17726" t="s">
        <v>56</v>
      </c>
      <c r="I17726" t="s">
        <v>56</v>
      </c>
      <c r="L17726" t="s">
        <v>1631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1785</v>
      </c>
      <c r="D17727" t="s">
        <v>69</v>
      </c>
      <c r="E17727" t="s">
        <v>56</v>
      </c>
      <c r="I17727" t="s">
        <v>56</v>
      </c>
      <c r="L17727" t="s">
        <v>1631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1785</v>
      </c>
      <c r="D17728" t="s">
        <v>69</v>
      </c>
      <c r="E17728" t="s">
        <v>56</v>
      </c>
      <c r="I17728" t="s">
        <v>56</v>
      </c>
      <c r="L17728" t="s">
        <v>1631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1785</v>
      </c>
      <c r="D17729" t="s">
        <v>69</v>
      </c>
      <c r="E17729" t="s">
        <v>56</v>
      </c>
      <c r="I17729" t="s">
        <v>56</v>
      </c>
      <c r="L17729" t="s">
        <v>1631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1785</v>
      </c>
      <c r="D17730" t="s">
        <v>69</v>
      </c>
      <c r="E17730" t="s">
        <v>56</v>
      </c>
      <c r="I17730" t="s">
        <v>56</v>
      </c>
      <c r="L17730" t="s">
        <v>1631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1785</v>
      </c>
      <c r="D17731" t="s">
        <v>69</v>
      </c>
      <c r="E17731" t="s">
        <v>56</v>
      </c>
      <c r="I17731" t="s">
        <v>56</v>
      </c>
      <c r="L17731" t="s">
        <v>1631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1785</v>
      </c>
      <c r="D17732" t="s">
        <v>69</v>
      </c>
      <c r="E17732" t="s">
        <v>56</v>
      </c>
      <c r="I17732" t="s">
        <v>56</v>
      </c>
      <c r="L17732" t="s">
        <v>1631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1785</v>
      </c>
      <c r="D17733" t="s">
        <v>69</v>
      </c>
      <c r="E17733" t="s">
        <v>56</v>
      </c>
      <c r="I17733" t="s">
        <v>56</v>
      </c>
      <c r="L17733" t="s">
        <v>1631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1785</v>
      </c>
      <c r="D17734" t="s">
        <v>69</v>
      </c>
      <c r="E17734" t="s">
        <v>56</v>
      </c>
      <c r="I17734" t="s">
        <v>56</v>
      </c>
      <c r="L17734" t="s">
        <v>1631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1785</v>
      </c>
      <c r="D17735" t="s">
        <v>69</v>
      </c>
      <c r="E17735" t="s">
        <v>56</v>
      </c>
      <c r="I17735" t="s">
        <v>56</v>
      </c>
      <c r="L17735" t="s">
        <v>1631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1785</v>
      </c>
      <c r="D17736" t="s">
        <v>69</v>
      </c>
      <c r="E17736" t="s">
        <v>56</v>
      </c>
      <c r="I17736" t="s">
        <v>56</v>
      </c>
      <c r="L17736" t="s">
        <v>1631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1785</v>
      </c>
      <c r="D17737" t="s">
        <v>69</v>
      </c>
      <c r="E17737" t="s">
        <v>56</v>
      </c>
      <c r="I17737" t="s">
        <v>56</v>
      </c>
      <c r="L17737" t="s">
        <v>1631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1785</v>
      </c>
      <c r="D17738" t="s">
        <v>69</v>
      </c>
      <c r="E17738" t="s">
        <v>56</v>
      </c>
      <c r="I17738" t="s">
        <v>56</v>
      </c>
      <c r="L17738" t="s">
        <v>1631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1785</v>
      </c>
      <c r="D17739" t="s">
        <v>69</v>
      </c>
      <c r="E17739" t="s">
        <v>56</v>
      </c>
      <c r="I17739" t="s">
        <v>56</v>
      </c>
      <c r="L17739" t="s">
        <v>1631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1785</v>
      </c>
      <c r="D17740" t="s">
        <v>69</v>
      </c>
      <c r="E17740" t="s">
        <v>56</v>
      </c>
      <c r="I17740" t="s">
        <v>56</v>
      </c>
      <c r="L17740" t="s">
        <v>1631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1785</v>
      </c>
      <c r="D17741" t="s">
        <v>69</v>
      </c>
      <c r="E17741" t="s">
        <v>56</v>
      </c>
      <c r="I17741" t="s">
        <v>56</v>
      </c>
      <c r="L17741" t="s">
        <v>1631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1785</v>
      </c>
      <c r="D17742" t="s">
        <v>69</v>
      </c>
      <c r="E17742" t="s">
        <v>56</v>
      </c>
      <c r="I17742" t="s">
        <v>56</v>
      </c>
      <c r="L17742" t="s">
        <v>1631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1785</v>
      </c>
      <c r="D17743" t="s">
        <v>69</v>
      </c>
      <c r="E17743" t="s">
        <v>56</v>
      </c>
      <c r="I17743" t="s">
        <v>56</v>
      </c>
      <c r="L17743" t="s">
        <v>1631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1785</v>
      </c>
      <c r="D17744" t="s">
        <v>69</v>
      </c>
      <c r="E17744" t="s">
        <v>56</v>
      </c>
      <c r="I17744" t="s">
        <v>56</v>
      </c>
      <c r="L17744" t="s">
        <v>1631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1785</v>
      </c>
      <c r="D17745" t="s">
        <v>69</v>
      </c>
      <c r="E17745" t="s">
        <v>56</v>
      </c>
      <c r="I17745" t="s">
        <v>56</v>
      </c>
      <c r="L17745" t="s">
        <v>1631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1785</v>
      </c>
      <c r="D17746" t="s">
        <v>69</v>
      </c>
      <c r="E17746" t="s">
        <v>56</v>
      </c>
      <c r="I17746" t="s">
        <v>56</v>
      </c>
      <c r="L17746" t="s">
        <v>1631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1785</v>
      </c>
      <c r="D17747" t="s">
        <v>69</v>
      </c>
      <c r="E17747" t="s">
        <v>56</v>
      </c>
      <c r="I17747" t="s">
        <v>56</v>
      </c>
      <c r="L17747" t="s">
        <v>1631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1785</v>
      </c>
      <c r="D17748" t="s">
        <v>69</v>
      </c>
      <c r="E17748" t="s">
        <v>56</v>
      </c>
      <c r="I17748" t="s">
        <v>56</v>
      </c>
      <c r="L17748" t="s">
        <v>1631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1785</v>
      </c>
      <c r="D17749" t="s">
        <v>69</v>
      </c>
      <c r="E17749" t="s">
        <v>56</v>
      </c>
      <c r="I17749" t="s">
        <v>56</v>
      </c>
      <c r="L17749" t="s">
        <v>1631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1785</v>
      </c>
      <c r="D17750" t="s">
        <v>69</v>
      </c>
      <c r="E17750" t="s">
        <v>56</v>
      </c>
      <c r="I17750" t="s">
        <v>56</v>
      </c>
      <c r="L17750" t="s">
        <v>1631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1785</v>
      </c>
      <c r="D17751" t="s">
        <v>69</v>
      </c>
      <c r="E17751" t="s">
        <v>56</v>
      </c>
      <c r="I17751" t="s">
        <v>56</v>
      </c>
      <c r="L17751" t="s">
        <v>1631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1785</v>
      </c>
      <c r="D17752" t="s">
        <v>69</v>
      </c>
      <c r="E17752" t="s">
        <v>56</v>
      </c>
      <c r="I17752" t="s">
        <v>56</v>
      </c>
      <c r="L17752" t="s">
        <v>1631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1785</v>
      </c>
      <c r="D17753" t="s">
        <v>69</v>
      </c>
      <c r="E17753" t="s">
        <v>56</v>
      </c>
      <c r="I17753" t="s">
        <v>56</v>
      </c>
      <c r="L17753" t="s">
        <v>1631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1785</v>
      </c>
      <c r="D17754" t="s">
        <v>69</v>
      </c>
      <c r="E17754" t="s">
        <v>56</v>
      </c>
      <c r="I17754" t="s">
        <v>56</v>
      </c>
      <c r="L17754" t="s">
        <v>1631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1785</v>
      </c>
      <c r="D17755" t="s">
        <v>69</v>
      </c>
      <c r="E17755" t="s">
        <v>56</v>
      </c>
      <c r="I17755" t="s">
        <v>56</v>
      </c>
      <c r="L17755" t="s">
        <v>1631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1785</v>
      </c>
      <c r="D17756" t="s">
        <v>69</v>
      </c>
      <c r="E17756" t="s">
        <v>56</v>
      </c>
      <c r="I17756" t="s">
        <v>56</v>
      </c>
      <c r="L17756" t="s">
        <v>1631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1785</v>
      </c>
      <c r="D17757" t="s">
        <v>69</v>
      </c>
      <c r="E17757" t="s">
        <v>56</v>
      </c>
      <c r="I17757" t="s">
        <v>56</v>
      </c>
      <c r="L17757" t="s">
        <v>1631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1785</v>
      </c>
      <c r="D17758" t="s">
        <v>69</v>
      </c>
      <c r="E17758" t="s">
        <v>56</v>
      </c>
      <c r="I17758" t="s">
        <v>56</v>
      </c>
      <c r="L17758" t="s">
        <v>1631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1785</v>
      </c>
      <c r="D17759" t="s">
        <v>69</v>
      </c>
      <c r="E17759" t="s">
        <v>56</v>
      </c>
      <c r="I17759" t="s">
        <v>56</v>
      </c>
      <c r="L17759" t="s">
        <v>1631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1785</v>
      </c>
      <c r="D17760" t="s">
        <v>69</v>
      </c>
      <c r="E17760" t="s">
        <v>56</v>
      </c>
      <c r="I17760" t="s">
        <v>56</v>
      </c>
      <c r="L17760" t="s">
        <v>1631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1785</v>
      </c>
      <c r="D17761" t="s">
        <v>69</v>
      </c>
      <c r="E17761" t="s">
        <v>56</v>
      </c>
      <c r="I17761" t="s">
        <v>56</v>
      </c>
      <c r="L17761" t="s">
        <v>1631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1785</v>
      </c>
      <c r="D17762" t="s">
        <v>69</v>
      </c>
      <c r="E17762" t="s">
        <v>56</v>
      </c>
      <c r="I17762" t="s">
        <v>56</v>
      </c>
      <c r="L17762" t="s">
        <v>1631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1785</v>
      </c>
      <c r="D17763" t="s">
        <v>69</v>
      </c>
      <c r="E17763" t="s">
        <v>56</v>
      </c>
      <c r="I17763" t="s">
        <v>56</v>
      </c>
      <c r="L17763" t="s">
        <v>1631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1785</v>
      </c>
      <c r="D17764" t="s">
        <v>69</v>
      </c>
      <c r="E17764" t="s">
        <v>56</v>
      </c>
      <c r="I17764" t="s">
        <v>56</v>
      </c>
      <c r="L17764" t="s">
        <v>1631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1785</v>
      </c>
      <c r="D17765" t="s">
        <v>69</v>
      </c>
      <c r="E17765" t="s">
        <v>56</v>
      </c>
      <c r="I17765" t="s">
        <v>56</v>
      </c>
      <c r="L17765" t="s">
        <v>1631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1785</v>
      </c>
      <c r="D17766" t="s">
        <v>69</v>
      </c>
      <c r="E17766" t="s">
        <v>56</v>
      </c>
      <c r="I17766" t="s">
        <v>56</v>
      </c>
      <c r="L17766" t="s">
        <v>1631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1785</v>
      </c>
      <c r="D17767" t="s">
        <v>69</v>
      </c>
      <c r="E17767" t="s">
        <v>56</v>
      </c>
      <c r="I17767" t="s">
        <v>56</v>
      </c>
      <c r="L17767" t="s">
        <v>1631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1785</v>
      </c>
      <c r="D17768" t="s">
        <v>69</v>
      </c>
      <c r="E17768" t="s">
        <v>56</v>
      </c>
      <c r="I17768" t="s">
        <v>56</v>
      </c>
      <c r="L17768" t="s">
        <v>1631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1785</v>
      </c>
      <c r="D17769" t="s">
        <v>69</v>
      </c>
      <c r="E17769" t="s">
        <v>56</v>
      </c>
      <c r="I17769" t="s">
        <v>56</v>
      </c>
      <c r="L17769" t="s">
        <v>1631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1785</v>
      </c>
      <c r="D17770" t="s">
        <v>69</v>
      </c>
      <c r="E17770" t="s">
        <v>56</v>
      </c>
      <c r="I17770" t="s">
        <v>56</v>
      </c>
      <c r="L17770" t="s">
        <v>1631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1785</v>
      </c>
      <c r="D17771" t="s">
        <v>69</v>
      </c>
      <c r="E17771" t="s">
        <v>56</v>
      </c>
      <c r="I17771" t="s">
        <v>56</v>
      </c>
      <c r="L17771" t="s">
        <v>1631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1785</v>
      </c>
      <c r="D17772" t="s">
        <v>69</v>
      </c>
      <c r="E17772" t="s">
        <v>56</v>
      </c>
      <c r="I17772" t="s">
        <v>56</v>
      </c>
      <c r="L17772" t="s">
        <v>1631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1785</v>
      </c>
      <c r="D17773" t="s">
        <v>69</v>
      </c>
      <c r="E17773" t="s">
        <v>56</v>
      </c>
      <c r="I17773" t="s">
        <v>56</v>
      </c>
      <c r="L17773" t="s">
        <v>1631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1785</v>
      </c>
      <c r="D17774" t="s">
        <v>69</v>
      </c>
      <c r="E17774" t="s">
        <v>56</v>
      </c>
      <c r="I17774" t="s">
        <v>56</v>
      </c>
      <c r="L17774" t="s">
        <v>1631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1785</v>
      </c>
      <c r="D17775" t="s">
        <v>69</v>
      </c>
      <c r="E17775" t="s">
        <v>56</v>
      </c>
      <c r="I17775" t="s">
        <v>56</v>
      </c>
      <c r="L17775" t="s">
        <v>1631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1785</v>
      </c>
      <c r="D17776" t="s">
        <v>69</v>
      </c>
      <c r="E17776" t="s">
        <v>56</v>
      </c>
      <c r="I17776" t="s">
        <v>56</v>
      </c>
      <c r="L17776" t="s">
        <v>1631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1785</v>
      </c>
      <c r="D17777" t="s">
        <v>69</v>
      </c>
      <c r="E17777" t="s">
        <v>56</v>
      </c>
      <c r="I17777" t="s">
        <v>56</v>
      </c>
      <c r="L17777" t="s">
        <v>1631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1785</v>
      </c>
      <c r="D17778" t="s">
        <v>69</v>
      </c>
      <c r="E17778" t="s">
        <v>56</v>
      </c>
      <c r="I17778" t="s">
        <v>56</v>
      </c>
      <c r="L17778" t="s">
        <v>1631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1785</v>
      </c>
      <c r="D17779" t="s">
        <v>69</v>
      </c>
      <c r="E17779" t="s">
        <v>56</v>
      </c>
      <c r="I17779" t="s">
        <v>56</v>
      </c>
      <c r="L17779" t="s">
        <v>1631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1785</v>
      </c>
      <c r="D17780" t="s">
        <v>69</v>
      </c>
      <c r="E17780" t="s">
        <v>56</v>
      </c>
      <c r="I17780" t="s">
        <v>56</v>
      </c>
      <c r="L17780" t="s">
        <v>1631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1785</v>
      </c>
      <c r="D17781" t="s">
        <v>69</v>
      </c>
      <c r="E17781" t="s">
        <v>56</v>
      </c>
      <c r="I17781" t="s">
        <v>56</v>
      </c>
      <c r="L17781" t="s">
        <v>1631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1785</v>
      </c>
      <c r="D17782" t="s">
        <v>69</v>
      </c>
      <c r="E17782" t="s">
        <v>56</v>
      </c>
      <c r="I17782" t="s">
        <v>56</v>
      </c>
      <c r="L17782" t="s">
        <v>1631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1785</v>
      </c>
      <c r="D17783" t="s">
        <v>69</v>
      </c>
      <c r="E17783" t="s">
        <v>56</v>
      </c>
      <c r="I17783" t="s">
        <v>56</v>
      </c>
      <c r="L17783" t="s">
        <v>1631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1785</v>
      </c>
      <c r="D17784" t="s">
        <v>69</v>
      </c>
      <c r="E17784" t="s">
        <v>56</v>
      </c>
      <c r="I17784" t="s">
        <v>56</v>
      </c>
      <c r="L17784" t="s">
        <v>1631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1785</v>
      </c>
      <c r="D17785" t="s">
        <v>69</v>
      </c>
      <c r="E17785" t="s">
        <v>56</v>
      </c>
      <c r="I17785" t="s">
        <v>56</v>
      </c>
      <c r="L17785" t="s">
        <v>1631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1790</v>
      </c>
      <c r="C17786">
        <v>15</v>
      </c>
      <c r="D17786" t="s">
        <v>69</v>
      </c>
      <c r="E17786" t="s">
        <v>1531</v>
      </c>
      <c r="I17786" t="s">
        <v>1530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1790</v>
      </c>
      <c r="C17787">
        <v>15</v>
      </c>
      <c r="D17787" t="s">
        <v>69</v>
      </c>
      <c r="E17787" t="s">
        <v>1531</v>
      </c>
      <c r="I17787" t="s">
        <v>1530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1790</v>
      </c>
      <c r="C17788">
        <v>15</v>
      </c>
      <c r="D17788" t="s">
        <v>69</v>
      </c>
      <c r="E17788" t="s">
        <v>1531</v>
      </c>
      <c r="I17788" t="s">
        <v>1530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1790</v>
      </c>
      <c r="C17789">
        <v>15</v>
      </c>
      <c r="D17789" t="s">
        <v>69</v>
      </c>
      <c r="E17789" t="s">
        <v>1531</v>
      </c>
      <c r="I17789" t="s">
        <v>1530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1790</v>
      </c>
      <c r="C17790">
        <v>15</v>
      </c>
      <c r="D17790" t="s">
        <v>69</v>
      </c>
      <c r="E17790" t="s">
        <v>1531</v>
      </c>
      <c r="I17790" t="s">
        <v>1530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1790</v>
      </c>
      <c r="C17791">
        <v>15</v>
      </c>
      <c r="D17791" t="s">
        <v>69</v>
      </c>
      <c r="E17791" t="s">
        <v>1531</v>
      </c>
      <c r="I17791" t="s">
        <v>1530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1790</v>
      </c>
      <c r="C17792">
        <v>15</v>
      </c>
      <c r="D17792" t="s">
        <v>69</v>
      </c>
      <c r="E17792" t="s">
        <v>1531</v>
      </c>
      <c r="I17792" t="s">
        <v>1530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1790</v>
      </c>
      <c r="C17793">
        <v>15</v>
      </c>
      <c r="D17793" t="s">
        <v>69</v>
      </c>
      <c r="E17793" t="s">
        <v>1531</v>
      </c>
      <c r="I17793" t="s">
        <v>1530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1790</v>
      </c>
      <c r="C17794">
        <v>15</v>
      </c>
      <c r="D17794" t="s">
        <v>69</v>
      </c>
      <c r="E17794" t="s">
        <v>1531</v>
      </c>
      <c r="I17794" t="s">
        <v>1530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1790</v>
      </c>
      <c r="C17795">
        <v>15</v>
      </c>
      <c r="D17795" t="s">
        <v>69</v>
      </c>
      <c r="E17795" t="s">
        <v>1531</v>
      </c>
      <c r="I17795" t="s">
        <v>1530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1790</v>
      </c>
      <c r="C17796">
        <v>15</v>
      </c>
      <c r="D17796" t="s">
        <v>69</v>
      </c>
      <c r="E17796" t="s">
        <v>1531</v>
      </c>
      <c r="I17796" t="s">
        <v>1530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1790</v>
      </c>
      <c r="C17797">
        <v>15</v>
      </c>
      <c r="D17797" t="s">
        <v>69</v>
      </c>
      <c r="E17797" t="s">
        <v>1531</v>
      </c>
      <c r="I17797" t="s">
        <v>1530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1790</v>
      </c>
      <c r="C17798">
        <v>15</v>
      </c>
      <c r="D17798" t="s">
        <v>69</v>
      </c>
      <c r="E17798" t="s">
        <v>1531</v>
      </c>
      <c r="I17798" t="s">
        <v>1530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1790</v>
      </c>
      <c r="C17799">
        <v>15</v>
      </c>
      <c r="D17799" t="s">
        <v>69</v>
      </c>
      <c r="E17799" t="s">
        <v>1531</v>
      </c>
      <c r="I17799" t="s">
        <v>1530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1790</v>
      </c>
      <c r="C17800">
        <v>15</v>
      </c>
      <c r="D17800" t="s">
        <v>69</v>
      </c>
      <c r="E17800" t="s">
        <v>1531</v>
      </c>
      <c r="I17800" t="s">
        <v>1530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1790</v>
      </c>
      <c r="C17801">
        <v>15</v>
      </c>
      <c r="D17801" t="s">
        <v>69</v>
      </c>
      <c r="E17801" t="s">
        <v>1531</v>
      </c>
      <c r="I17801" t="s">
        <v>1530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1790</v>
      </c>
      <c r="C17802">
        <v>15</v>
      </c>
      <c r="D17802" t="s">
        <v>69</v>
      </c>
      <c r="E17802" t="s">
        <v>1531</v>
      </c>
      <c r="I17802" t="s">
        <v>1530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1790</v>
      </c>
      <c r="C17803">
        <v>15</v>
      </c>
      <c r="D17803" t="s">
        <v>69</v>
      </c>
      <c r="E17803" t="s">
        <v>1531</v>
      </c>
      <c r="I17803" t="s">
        <v>1530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1790</v>
      </c>
      <c r="C17804">
        <v>15</v>
      </c>
      <c r="D17804" t="s">
        <v>69</v>
      </c>
      <c r="E17804" t="s">
        <v>1531</v>
      </c>
      <c r="I17804" t="s">
        <v>1530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1790</v>
      </c>
      <c r="C17805">
        <v>15</v>
      </c>
      <c r="D17805" t="s">
        <v>69</v>
      </c>
      <c r="E17805" t="s">
        <v>1531</v>
      </c>
      <c r="I17805" t="s">
        <v>1530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1790</v>
      </c>
      <c r="C17806">
        <v>15</v>
      </c>
      <c r="D17806" t="s">
        <v>69</v>
      </c>
      <c r="E17806" t="s">
        <v>1531</v>
      </c>
      <c r="I17806" t="s">
        <v>1530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1790</v>
      </c>
      <c r="C17807">
        <v>15</v>
      </c>
      <c r="D17807" t="s">
        <v>69</v>
      </c>
      <c r="E17807" t="s">
        <v>1531</v>
      </c>
      <c r="I17807" t="s">
        <v>1530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1790</v>
      </c>
      <c r="C17808">
        <v>15</v>
      </c>
      <c r="D17808" t="s">
        <v>69</v>
      </c>
      <c r="E17808" t="s">
        <v>1531</v>
      </c>
      <c r="I17808" t="s">
        <v>1530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1790</v>
      </c>
      <c r="C17809">
        <v>15</v>
      </c>
      <c r="D17809" t="s">
        <v>69</v>
      </c>
      <c r="E17809" t="s">
        <v>1531</v>
      </c>
      <c r="I17809" t="s">
        <v>1530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1790</v>
      </c>
      <c r="C17810">
        <v>15</v>
      </c>
      <c r="D17810" t="s">
        <v>69</v>
      </c>
      <c r="E17810" t="s">
        <v>1531</v>
      </c>
      <c r="I17810" t="s">
        <v>1530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1790</v>
      </c>
      <c r="C17811">
        <v>15</v>
      </c>
      <c r="D17811" t="s">
        <v>69</v>
      </c>
      <c r="E17811" t="s">
        <v>1531</v>
      </c>
      <c r="I17811" t="s">
        <v>1530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1790</v>
      </c>
      <c r="C17812">
        <v>15</v>
      </c>
      <c r="D17812" t="s">
        <v>69</v>
      </c>
      <c r="E17812" t="s">
        <v>1531</v>
      </c>
      <c r="I17812" t="s">
        <v>1530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1790</v>
      </c>
      <c r="C17813">
        <v>15</v>
      </c>
      <c r="D17813" t="s">
        <v>69</v>
      </c>
      <c r="E17813" t="s">
        <v>1531</v>
      </c>
      <c r="I17813" t="s">
        <v>1530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1790</v>
      </c>
      <c r="C17814">
        <v>15</v>
      </c>
      <c r="D17814" t="s">
        <v>69</v>
      </c>
      <c r="E17814" t="s">
        <v>1531</v>
      </c>
      <c r="I17814" t="s">
        <v>1530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1790</v>
      </c>
      <c r="C17815">
        <v>1</v>
      </c>
      <c r="D17815" t="s">
        <v>69</v>
      </c>
      <c r="E17815" t="s">
        <v>60</v>
      </c>
      <c r="I17815" t="s">
        <v>1791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1790</v>
      </c>
      <c r="C17816">
        <v>1</v>
      </c>
      <c r="D17816" t="s">
        <v>69</v>
      </c>
      <c r="E17816" t="s">
        <v>60</v>
      </c>
      <c r="I17816" t="s">
        <v>1791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1790</v>
      </c>
      <c r="C17817">
        <v>1</v>
      </c>
      <c r="D17817" t="s">
        <v>69</v>
      </c>
      <c r="E17817" t="s">
        <v>60</v>
      </c>
      <c r="I17817" t="s">
        <v>1757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1790</v>
      </c>
      <c r="C17818">
        <v>1</v>
      </c>
      <c r="D17818" t="s">
        <v>69</v>
      </c>
      <c r="E17818" t="s">
        <v>60</v>
      </c>
      <c r="I17818" t="s">
        <v>1757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1790</v>
      </c>
      <c r="C17819">
        <v>1</v>
      </c>
      <c r="D17819" t="s">
        <v>69</v>
      </c>
      <c r="E17819" t="s">
        <v>60</v>
      </c>
      <c r="I17819" t="s">
        <v>1757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1790</v>
      </c>
      <c r="C17820">
        <v>1</v>
      </c>
      <c r="D17820" t="s">
        <v>69</v>
      </c>
      <c r="E17820" t="s">
        <v>60</v>
      </c>
      <c r="I17820" t="s">
        <v>1757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1790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1790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1790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1790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1790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1790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1790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1790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1790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1790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1790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1790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1790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1790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1790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1790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1790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1790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1790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1790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1790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1790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1790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1790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1790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1790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1790</v>
      </c>
      <c r="C17847">
        <v>3</v>
      </c>
      <c r="D17847" t="s">
        <v>69</v>
      </c>
      <c r="E17847" t="s">
        <v>83</v>
      </c>
      <c r="F17847" t="s">
        <v>1562</v>
      </c>
      <c r="G17847">
        <v>40</v>
      </c>
      <c r="I17847" t="s">
        <v>187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1790</v>
      </c>
      <c r="C17848">
        <v>3</v>
      </c>
      <c r="D17848" t="s">
        <v>69</v>
      </c>
      <c r="E17848" t="s">
        <v>83</v>
      </c>
      <c r="F17848" t="s">
        <v>1560</v>
      </c>
      <c r="G17848">
        <v>57</v>
      </c>
      <c r="I17848" t="s">
        <v>187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1790</v>
      </c>
      <c r="C17849">
        <v>3</v>
      </c>
      <c r="D17849" t="s">
        <v>69</v>
      </c>
      <c r="E17849" t="s">
        <v>83</v>
      </c>
      <c r="F17849" t="s">
        <v>1560</v>
      </c>
      <c r="G17849">
        <v>24</v>
      </c>
      <c r="I17849" t="s">
        <v>187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1790</v>
      </c>
      <c r="C17850">
        <v>4</v>
      </c>
      <c r="D17850" t="s">
        <v>69</v>
      </c>
      <c r="E17850" t="s">
        <v>206</v>
      </c>
      <c r="F17850" t="s">
        <v>1562</v>
      </c>
      <c r="G17850">
        <v>50</v>
      </c>
      <c r="I17850" t="s">
        <v>205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1790</v>
      </c>
      <c r="C17851">
        <v>4</v>
      </c>
      <c r="D17851" t="s">
        <v>69</v>
      </c>
      <c r="E17851" t="s">
        <v>206</v>
      </c>
      <c r="F17851" t="s">
        <v>1562</v>
      </c>
      <c r="G17851">
        <v>50</v>
      </c>
      <c r="I17851" t="s">
        <v>205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1790</v>
      </c>
      <c r="C17852">
        <v>5</v>
      </c>
      <c r="D17852" t="s">
        <v>69</v>
      </c>
      <c r="E17852" t="s">
        <v>277</v>
      </c>
      <c r="F17852" t="s">
        <v>1560</v>
      </c>
      <c r="G17852">
        <v>58</v>
      </c>
      <c r="H17852" t="s">
        <v>1792</v>
      </c>
      <c r="I17852" t="s">
        <v>287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1790</v>
      </c>
      <c r="C17853">
        <v>5</v>
      </c>
      <c r="D17853" t="s">
        <v>69</v>
      </c>
      <c r="E17853" t="s">
        <v>277</v>
      </c>
      <c r="F17853" t="s">
        <v>1560</v>
      </c>
      <c r="G17853">
        <v>22</v>
      </c>
      <c r="I17853" t="s">
        <v>356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1790</v>
      </c>
      <c r="C17854">
        <v>5</v>
      </c>
      <c r="D17854" t="s">
        <v>69</v>
      </c>
      <c r="E17854" t="s">
        <v>277</v>
      </c>
      <c r="F17854" t="s">
        <v>1560</v>
      </c>
      <c r="G17854">
        <v>26</v>
      </c>
      <c r="I17854" t="s">
        <v>352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1790</v>
      </c>
      <c r="C17855">
        <v>5</v>
      </c>
      <c r="D17855" t="s">
        <v>69</v>
      </c>
      <c r="E17855" t="s">
        <v>277</v>
      </c>
      <c r="F17855" t="s">
        <v>1560</v>
      </c>
      <c r="G17855">
        <v>44</v>
      </c>
      <c r="H17855" t="s">
        <v>1793</v>
      </c>
      <c r="I17855" t="s">
        <v>277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1790</v>
      </c>
      <c r="C17856">
        <v>5</v>
      </c>
      <c r="D17856" t="s">
        <v>69</v>
      </c>
      <c r="E17856" t="s">
        <v>277</v>
      </c>
      <c r="F17856" t="s">
        <v>1560</v>
      </c>
      <c r="G17856">
        <v>38</v>
      </c>
      <c r="H17856" t="s">
        <v>1792</v>
      </c>
      <c r="I17856" t="s">
        <v>305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1790</v>
      </c>
      <c r="C17857">
        <v>5</v>
      </c>
      <c r="D17857" t="s">
        <v>69</v>
      </c>
      <c r="E17857" t="s">
        <v>277</v>
      </c>
      <c r="F17857" t="s">
        <v>1562</v>
      </c>
      <c r="G17857">
        <v>61</v>
      </c>
      <c r="I17857" t="s">
        <v>305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1790</v>
      </c>
      <c r="C17858">
        <v>5</v>
      </c>
      <c r="D17858" t="s">
        <v>69</v>
      </c>
      <c r="E17858" t="s">
        <v>277</v>
      </c>
      <c r="F17858" t="s">
        <v>1562</v>
      </c>
      <c r="G17858">
        <v>23</v>
      </c>
      <c r="I17858" t="s">
        <v>305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1790</v>
      </c>
      <c r="C17859">
        <v>13</v>
      </c>
      <c r="D17859" t="s">
        <v>69</v>
      </c>
      <c r="E17859" t="s">
        <v>201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1790</v>
      </c>
      <c r="C17860">
        <v>13</v>
      </c>
      <c r="D17860" t="s">
        <v>69</v>
      </c>
      <c r="E17860" t="s">
        <v>201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1790</v>
      </c>
      <c r="C17861">
        <v>13</v>
      </c>
      <c r="D17861" t="s">
        <v>69</v>
      </c>
      <c r="E17861" t="s">
        <v>201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1790</v>
      </c>
      <c r="C17862">
        <v>13</v>
      </c>
      <c r="D17862" t="s">
        <v>69</v>
      </c>
      <c r="E17862" t="s">
        <v>201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1790</v>
      </c>
      <c r="C17863">
        <v>13</v>
      </c>
      <c r="D17863" t="s">
        <v>69</v>
      </c>
      <c r="E17863" t="s">
        <v>201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1790</v>
      </c>
      <c r="C17864">
        <v>13</v>
      </c>
      <c r="D17864" t="s">
        <v>69</v>
      </c>
      <c r="E17864" t="s">
        <v>201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1790</v>
      </c>
      <c r="C17865">
        <v>13</v>
      </c>
      <c r="D17865" t="s">
        <v>69</v>
      </c>
      <c r="E17865" t="s">
        <v>201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1790</v>
      </c>
      <c r="C17866">
        <v>13</v>
      </c>
      <c r="D17866" t="s">
        <v>69</v>
      </c>
      <c r="E17866" t="s">
        <v>201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1790</v>
      </c>
      <c r="C17867">
        <v>13</v>
      </c>
      <c r="D17867" t="s">
        <v>69</v>
      </c>
      <c r="E17867" t="s">
        <v>201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1790</v>
      </c>
      <c r="C17868">
        <v>13</v>
      </c>
      <c r="D17868" t="s">
        <v>69</v>
      </c>
      <c r="E17868" t="s">
        <v>201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1790</v>
      </c>
      <c r="C17869">
        <v>13</v>
      </c>
      <c r="D17869" t="s">
        <v>69</v>
      </c>
      <c r="E17869" t="s">
        <v>201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1790</v>
      </c>
      <c r="C17870">
        <v>13</v>
      </c>
      <c r="D17870" t="s">
        <v>69</v>
      </c>
      <c r="E17870" t="s">
        <v>201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1790</v>
      </c>
      <c r="C17871">
        <v>13</v>
      </c>
      <c r="D17871" t="s">
        <v>69</v>
      </c>
      <c r="E17871" t="s">
        <v>201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1790</v>
      </c>
      <c r="C17872">
        <v>13</v>
      </c>
      <c r="D17872" t="s">
        <v>69</v>
      </c>
      <c r="E17872" t="s">
        <v>201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1790</v>
      </c>
      <c r="C17873">
        <v>13</v>
      </c>
      <c r="D17873" t="s">
        <v>69</v>
      </c>
      <c r="E17873" t="s">
        <v>201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1790</v>
      </c>
      <c r="C17874">
        <v>13</v>
      </c>
      <c r="D17874" t="s">
        <v>69</v>
      </c>
      <c r="E17874" t="s">
        <v>201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1790</v>
      </c>
      <c r="C17875">
        <v>13</v>
      </c>
      <c r="D17875" t="s">
        <v>69</v>
      </c>
      <c r="E17875" t="s">
        <v>201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1790</v>
      </c>
      <c r="C17876">
        <v>13</v>
      </c>
      <c r="D17876" t="s">
        <v>69</v>
      </c>
      <c r="E17876" t="s">
        <v>201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1790</v>
      </c>
      <c r="C17877">
        <v>13</v>
      </c>
      <c r="D17877" t="s">
        <v>69</v>
      </c>
      <c r="E17877" t="s">
        <v>201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1790</v>
      </c>
      <c r="C17878">
        <v>13</v>
      </c>
      <c r="D17878" t="s">
        <v>69</v>
      </c>
      <c r="E17878" t="s">
        <v>201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1790</v>
      </c>
      <c r="C17879">
        <v>13</v>
      </c>
      <c r="D17879" t="s">
        <v>69</v>
      </c>
      <c r="E17879" t="s">
        <v>201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1790</v>
      </c>
      <c r="C17880">
        <v>13</v>
      </c>
      <c r="D17880" t="s">
        <v>69</v>
      </c>
      <c r="E17880" t="s">
        <v>201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1790</v>
      </c>
      <c r="C17881">
        <v>13</v>
      </c>
      <c r="D17881" t="s">
        <v>69</v>
      </c>
      <c r="E17881" t="s">
        <v>201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1790</v>
      </c>
      <c r="C17882">
        <v>13</v>
      </c>
      <c r="D17882" t="s">
        <v>69</v>
      </c>
      <c r="E17882" t="s">
        <v>201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1790</v>
      </c>
      <c r="C17883">
        <v>13</v>
      </c>
      <c r="D17883" t="s">
        <v>69</v>
      </c>
      <c r="E17883" t="s">
        <v>201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1790</v>
      </c>
      <c r="C17884">
        <v>13</v>
      </c>
      <c r="D17884" t="s">
        <v>69</v>
      </c>
      <c r="E17884" t="s">
        <v>201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1790</v>
      </c>
      <c r="C17885">
        <v>13</v>
      </c>
      <c r="D17885" t="s">
        <v>69</v>
      </c>
      <c r="E17885" t="s">
        <v>201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1790</v>
      </c>
      <c r="C17886">
        <v>13</v>
      </c>
      <c r="D17886" t="s">
        <v>69</v>
      </c>
      <c r="E17886" t="s">
        <v>201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1790</v>
      </c>
      <c r="C17887">
        <v>13</v>
      </c>
      <c r="D17887" t="s">
        <v>69</v>
      </c>
      <c r="E17887" t="s">
        <v>201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1790</v>
      </c>
      <c r="C17888">
        <v>13</v>
      </c>
      <c r="D17888" t="s">
        <v>69</v>
      </c>
      <c r="E17888" t="s">
        <v>201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1790</v>
      </c>
      <c r="C17889">
        <v>13</v>
      </c>
      <c r="D17889" t="s">
        <v>69</v>
      </c>
      <c r="E17889" t="s">
        <v>201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1790</v>
      </c>
      <c r="C17890">
        <v>13</v>
      </c>
      <c r="D17890" t="s">
        <v>69</v>
      </c>
      <c r="E17890" t="s">
        <v>201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1790</v>
      </c>
      <c r="C17891">
        <v>13</v>
      </c>
      <c r="D17891" t="s">
        <v>69</v>
      </c>
      <c r="E17891" t="s">
        <v>201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1790</v>
      </c>
      <c r="C17892">
        <v>13</v>
      </c>
      <c r="D17892" t="s">
        <v>69</v>
      </c>
      <c r="E17892" t="s">
        <v>201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1790</v>
      </c>
      <c r="C17893">
        <v>13</v>
      </c>
      <c r="D17893" t="s">
        <v>69</v>
      </c>
      <c r="E17893" t="s">
        <v>201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1790</v>
      </c>
      <c r="C17894">
        <v>13</v>
      </c>
      <c r="D17894" t="s">
        <v>69</v>
      </c>
      <c r="E17894" t="s">
        <v>201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1790</v>
      </c>
      <c r="C17895">
        <v>13</v>
      </c>
      <c r="D17895" t="s">
        <v>69</v>
      </c>
      <c r="E17895" t="s">
        <v>201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1790</v>
      </c>
      <c r="C17896">
        <v>13</v>
      </c>
      <c r="D17896" t="s">
        <v>69</v>
      </c>
      <c r="E17896" t="s">
        <v>201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1790</v>
      </c>
      <c r="C17897">
        <v>13</v>
      </c>
      <c r="D17897" t="s">
        <v>69</v>
      </c>
      <c r="E17897" t="s">
        <v>201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1790</v>
      </c>
      <c r="C17898">
        <v>13</v>
      </c>
      <c r="D17898" t="s">
        <v>69</v>
      </c>
      <c r="E17898" t="s">
        <v>201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1790</v>
      </c>
      <c r="C17899">
        <v>13</v>
      </c>
      <c r="D17899" t="s">
        <v>69</v>
      </c>
      <c r="E17899" t="s">
        <v>201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1790</v>
      </c>
      <c r="C17900">
        <v>13</v>
      </c>
      <c r="D17900" t="s">
        <v>69</v>
      </c>
      <c r="E17900" t="s">
        <v>201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1790</v>
      </c>
      <c r="C17901">
        <v>13</v>
      </c>
      <c r="D17901" t="s">
        <v>69</v>
      </c>
      <c r="E17901" t="s">
        <v>201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1790</v>
      </c>
      <c r="C17902">
        <v>13</v>
      </c>
      <c r="D17902" t="s">
        <v>69</v>
      </c>
      <c r="E17902" t="s">
        <v>201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1790</v>
      </c>
      <c r="C17903">
        <v>13</v>
      </c>
      <c r="D17903" t="s">
        <v>69</v>
      </c>
      <c r="E17903" t="s">
        <v>201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1790</v>
      </c>
      <c r="C17904">
        <v>13</v>
      </c>
      <c r="D17904" t="s">
        <v>69</v>
      </c>
      <c r="E17904" t="s">
        <v>201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1790</v>
      </c>
      <c r="C17905">
        <v>13</v>
      </c>
      <c r="D17905" t="s">
        <v>69</v>
      </c>
      <c r="E17905" t="s">
        <v>201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1790</v>
      </c>
      <c r="C17906">
        <v>13</v>
      </c>
      <c r="D17906" t="s">
        <v>69</v>
      </c>
      <c r="E17906" t="s">
        <v>201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1790</v>
      </c>
      <c r="C17907">
        <v>13</v>
      </c>
      <c r="D17907" t="s">
        <v>69</v>
      </c>
      <c r="E17907" t="s">
        <v>201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1790</v>
      </c>
      <c r="C17908">
        <v>13</v>
      </c>
      <c r="D17908" t="s">
        <v>69</v>
      </c>
      <c r="E17908" t="s">
        <v>201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1790</v>
      </c>
      <c r="C17909">
        <v>13</v>
      </c>
      <c r="D17909" t="s">
        <v>69</v>
      </c>
      <c r="E17909" t="s">
        <v>201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1790</v>
      </c>
      <c r="C17910">
        <v>13</v>
      </c>
      <c r="D17910" t="s">
        <v>69</v>
      </c>
      <c r="E17910" t="s">
        <v>201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1790</v>
      </c>
      <c r="C17911">
        <v>13</v>
      </c>
      <c r="D17911" t="s">
        <v>69</v>
      </c>
      <c r="E17911" t="s">
        <v>201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1790</v>
      </c>
      <c r="C17912">
        <v>13</v>
      </c>
      <c r="D17912" t="s">
        <v>69</v>
      </c>
      <c r="E17912" t="s">
        <v>201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1790</v>
      </c>
      <c r="C17913">
        <v>13</v>
      </c>
      <c r="D17913" t="s">
        <v>69</v>
      </c>
      <c r="E17913" t="s">
        <v>201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1790</v>
      </c>
      <c r="C17914">
        <v>13</v>
      </c>
      <c r="D17914" t="s">
        <v>69</v>
      </c>
      <c r="E17914" t="s">
        <v>201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1790</v>
      </c>
      <c r="C17915">
        <v>13</v>
      </c>
      <c r="D17915" t="s">
        <v>69</v>
      </c>
      <c r="E17915" t="s">
        <v>201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1790</v>
      </c>
      <c r="C17916">
        <v>13</v>
      </c>
      <c r="D17916" t="s">
        <v>69</v>
      </c>
      <c r="E17916" t="s">
        <v>201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1790</v>
      </c>
      <c r="C17917">
        <v>13</v>
      </c>
      <c r="D17917" t="s">
        <v>69</v>
      </c>
      <c r="E17917" t="s">
        <v>201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1790</v>
      </c>
      <c r="C17918">
        <v>13</v>
      </c>
      <c r="D17918" t="s">
        <v>69</v>
      </c>
      <c r="E17918" t="s">
        <v>201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1790</v>
      </c>
      <c r="C17919">
        <v>13</v>
      </c>
      <c r="D17919" t="s">
        <v>69</v>
      </c>
      <c r="E17919" t="s">
        <v>201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1790</v>
      </c>
      <c r="C17920">
        <v>13</v>
      </c>
      <c r="D17920" t="s">
        <v>69</v>
      </c>
      <c r="E17920" t="s">
        <v>201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1790</v>
      </c>
      <c r="C17921">
        <v>13</v>
      </c>
      <c r="D17921" t="s">
        <v>69</v>
      </c>
      <c r="E17921" t="s">
        <v>201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1790</v>
      </c>
      <c r="C17922">
        <v>13</v>
      </c>
      <c r="D17922" t="s">
        <v>69</v>
      </c>
      <c r="E17922" t="s">
        <v>201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1790</v>
      </c>
      <c r="C17923">
        <v>13</v>
      </c>
      <c r="D17923" t="s">
        <v>69</v>
      </c>
      <c r="E17923" t="s">
        <v>201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1790</v>
      </c>
      <c r="C17924">
        <v>13</v>
      </c>
      <c r="D17924" t="s">
        <v>69</v>
      </c>
      <c r="E17924" t="s">
        <v>201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1790</v>
      </c>
      <c r="C17925">
        <v>13</v>
      </c>
      <c r="D17925" t="s">
        <v>69</v>
      </c>
      <c r="E17925" t="s">
        <v>201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1790</v>
      </c>
      <c r="C17926">
        <v>13</v>
      </c>
      <c r="D17926" t="s">
        <v>69</v>
      </c>
      <c r="E17926" t="s">
        <v>201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1790</v>
      </c>
      <c r="C17927">
        <v>13</v>
      </c>
      <c r="D17927" t="s">
        <v>69</v>
      </c>
      <c r="E17927" t="s">
        <v>201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1790</v>
      </c>
      <c r="C17928">
        <v>13</v>
      </c>
      <c r="D17928" t="s">
        <v>69</v>
      </c>
      <c r="E17928" t="s">
        <v>201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1790</v>
      </c>
      <c r="C17929">
        <v>13</v>
      </c>
      <c r="D17929" t="s">
        <v>69</v>
      </c>
      <c r="E17929" t="s">
        <v>201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1790</v>
      </c>
      <c r="C17930">
        <v>13</v>
      </c>
      <c r="D17930" t="s">
        <v>69</v>
      </c>
      <c r="E17930" t="s">
        <v>201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1790</v>
      </c>
      <c r="C17931">
        <v>13</v>
      </c>
      <c r="D17931" t="s">
        <v>69</v>
      </c>
      <c r="E17931" t="s">
        <v>201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1790</v>
      </c>
      <c r="C17932">
        <v>13</v>
      </c>
      <c r="D17932" t="s">
        <v>69</v>
      </c>
      <c r="E17932" t="s">
        <v>201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1790</v>
      </c>
      <c r="C17933">
        <v>13</v>
      </c>
      <c r="D17933" t="s">
        <v>69</v>
      </c>
      <c r="E17933" t="s">
        <v>201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1790</v>
      </c>
      <c r="C17934">
        <v>13</v>
      </c>
      <c r="D17934" t="s">
        <v>69</v>
      </c>
      <c r="E17934" t="s">
        <v>201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1790</v>
      </c>
      <c r="C17935">
        <v>13</v>
      </c>
      <c r="D17935" t="s">
        <v>69</v>
      </c>
      <c r="E17935" t="s">
        <v>201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1790</v>
      </c>
      <c r="C17936">
        <v>13</v>
      </c>
      <c r="D17936" t="s">
        <v>69</v>
      </c>
      <c r="E17936" t="s">
        <v>201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1790</v>
      </c>
      <c r="C17937">
        <v>13</v>
      </c>
      <c r="D17937" t="s">
        <v>69</v>
      </c>
      <c r="E17937" t="s">
        <v>201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1790</v>
      </c>
      <c r="C17938">
        <v>13</v>
      </c>
      <c r="D17938" t="s">
        <v>69</v>
      </c>
      <c r="E17938" t="s">
        <v>201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1790</v>
      </c>
      <c r="C17939">
        <v>13</v>
      </c>
      <c r="D17939" t="s">
        <v>69</v>
      </c>
      <c r="E17939" t="s">
        <v>201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1790</v>
      </c>
      <c r="C17940">
        <v>13</v>
      </c>
      <c r="D17940" t="s">
        <v>69</v>
      </c>
      <c r="E17940" t="s">
        <v>201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1790</v>
      </c>
      <c r="C17941">
        <v>13</v>
      </c>
      <c r="D17941" t="s">
        <v>69</v>
      </c>
      <c r="E17941" t="s">
        <v>201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1790</v>
      </c>
      <c r="C17942">
        <v>13</v>
      </c>
      <c r="D17942" t="s">
        <v>69</v>
      </c>
      <c r="E17942" t="s">
        <v>201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1790</v>
      </c>
      <c r="C17943">
        <v>13</v>
      </c>
      <c r="D17943" t="s">
        <v>69</v>
      </c>
      <c r="E17943" t="s">
        <v>201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1790</v>
      </c>
      <c r="C17944">
        <v>13</v>
      </c>
      <c r="D17944" t="s">
        <v>69</v>
      </c>
      <c r="E17944" t="s">
        <v>201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1790</v>
      </c>
      <c r="C17945">
        <v>13</v>
      </c>
      <c r="D17945" t="s">
        <v>69</v>
      </c>
      <c r="E17945" t="s">
        <v>201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1790</v>
      </c>
      <c r="C17946">
        <v>13</v>
      </c>
      <c r="D17946" t="s">
        <v>69</v>
      </c>
      <c r="E17946" t="s">
        <v>201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1790</v>
      </c>
      <c r="C17947">
        <v>13</v>
      </c>
      <c r="D17947" t="s">
        <v>69</v>
      </c>
      <c r="E17947" t="s">
        <v>201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1790</v>
      </c>
      <c r="C17948">
        <v>13</v>
      </c>
      <c r="D17948" t="s">
        <v>69</v>
      </c>
      <c r="E17948" t="s">
        <v>201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1790</v>
      </c>
      <c r="C17949">
        <v>13</v>
      </c>
      <c r="D17949" t="s">
        <v>69</v>
      </c>
      <c r="E17949" t="s">
        <v>201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1790</v>
      </c>
      <c r="C17950">
        <v>13</v>
      </c>
      <c r="D17950" t="s">
        <v>69</v>
      </c>
      <c r="E17950" t="s">
        <v>201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1790</v>
      </c>
      <c r="C17951">
        <v>13</v>
      </c>
      <c r="D17951" t="s">
        <v>69</v>
      </c>
      <c r="E17951" t="s">
        <v>201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1790</v>
      </c>
      <c r="C17952">
        <v>13</v>
      </c>
      <c r="D17952" t="s">
        <v>69</v>
      </c>
      <c r="E17952" t="s">
        <v>201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1790</v>
      </c>
      <c r="C17953">
        <v>13</v>
      </c>
      <c r="D17953" t="s">
        <v>69</v>
      </c>
      <c r="E17953" t="s">
        <v>201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1790</v>
      </c>
      <c r="C17954">
        <v>13</v>
      </c>
      <c r="D17954" t="s">
        <v>69</v>
      </c>
      <c r="E17954" t="s">
        <v>201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1790</v>
      </c>
      <c r="C17955">
        <v>13</v>
      </c>
      <c r="D17955" t="s">
        <v>69</v>
      </c>
      <c r="E17955" t="s">
        <v>201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1790</v>
      </c>
      <c r="C17956">
        <v>13</v>
      </c>
      <c r="D17956" t="s">
        <v>69</v>
      </c>
      <c r="E17956" t="s">
        <v>201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1790</v>
      </c>
      <c r="C17957">
        <v>13</v>
      </c>
      <c r="D17957" t="s">
        <v>69</v>
      </c>
      <c r="E17957" t="s">
        <v>201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1790</v>
      </c>
      <c r="C17958">
        <v>13</v>
      </c>
      <c r="D17958" t="s">
        <v>69</v>
      </c>
      <c r="E17958" t="s">
        <v>201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1790</v>
      </c>
      <c r="C17959">
        <v>13</v>
      </c>
      <c r="D17959" t="s">
        <v>69</v>
      </c>
      <c r="E17959" t="s">
        <v>201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1790</v>
      </c>
      <c r="C17960">
        <v>13</v>
      </c>
      <c r="D17960" t="s">
        <v>69</v>
      </c>
      <c r="E17960" t="s">
        <v>201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1790</v>
      </c>
      <c r="C17961">
        <v>13</v>
      </c>
      <c r="D17961" t="s">
        <v>69</v>
      </c>
      <c r="E17961" t="s">
        <v>201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1790</v>
      </c>
      <c r="C17962">
        <v>13</v>
      </c>
      <c r="D17962" t="s">
        <v>69</v>
      </c>
      <c r="E17962" t="s">
        <v>201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1790</v>
      </c>
      <c r="C17963">
        <v>13</v>
      </c>
      <c r="D17963" t="s">
        <v>69</v>
      </c>
      <c r="E17963" t="s">
        <v>201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1790</v>
      </c>
      <c r="C17964">
        <v>13</v>
      </c>
      <c r="D17964" t="s">
        <v>69</v>
      </c>
      <c r="E17964" t="s">
        <v>201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1790</v>
      </c>
      <c r="C17965">
        <v>13</v>
      </c>
      <c r="D17965" t="s">
        <v>69</v>
      </c>
      <c r="E17965" t="s">
        <v>201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1790</v>
      </c>
      <c r="C17966">
        <v>13</v>
      </c>
      <c r="D17966" t="s">
        <v>69</v>
      </c>
      <c r="E17966" t="s">
        <v>201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1790</v>
      </c>
      <c r="C17967">
        <v>13</v>
      </c>
      <c r="D17967" t="s">
        <v>69</v>
      </c>
      <c r="E17967" t="s">
        <v>201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1790</v>
      </c>
      <c r="C17968">
        <v>13</v>
      </c>
      <c r="D17968" t="s">
        <v>69</v>
      </c>
      <c r="E17968" t="s">
        <v>201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1790</v>
      </c>
      <c r="C17969">
        <v>13</v>
      </c>
      <c r="D17969" t="s">
        <v>69</v>
      </c>
      <c r="E17969" t="s">
        <v>201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1790</v>
      </c>
      <c r="C17970">
        <v>13</v>
      </c>
      <c r="D17970" t="s">
        <v>69</v>
      </c>
      <c r="E17970" t="s">
        <v>201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1790</v>
      </c>
      <c r="C17971">
        <v>13</v>
      </c>
      <c r="D17971" t="s">
        <v>69</v>
      </c>
      <c r="E17971" t="s">
        <v>201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1790</v>
      </c>
      <c r="C17972">
        <v>13</v>
      </c>
      <c r="D17972" t="s">
        <v>69</v>
      </c>
      <c r="E17972" t="s">
        <v>201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1790</v>
      </c>
      <c r="C17973">
        <v>13</v>
      </c>
      <c r="D17973" t="s">
        <v>69</v>
      </c>
      <c r="E17973" t="s">
        <v>201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1790</v>
      </c>
      <c r="C17974">
        <v>13</v>
      </c>
      <c r="D17974" t="s">
        <v>69</v>
      </c>
      <c r="E17974" t="s">
        <v>201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1790</v>
      </c>
      <c r="C17975">
        <v>13</v>
      </c>
      <c r="D17975" t="s">
        <v>69</v>
      </c>
      <c r="E17975" t="s">
        <v>201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1790</v>
      </c>
      <c r="C17976">
        <v>13</v>
      </c>
      <c r="D17976" t="s">
        <v>69</v>
      </c>
      <c r="E17976" t="s">
        <v>201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1790</v>
      </c>
      <c r="C17977">
        <v>13</v>
      </c>
      <c r="D17977" t="s">
        <v>69</v>
      </c>
      <c r="E17977" t="s">
        <v>201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1790</v>
      </c>
      <c r="C17978">
        <v>13</v>
      </c>
      <c r="D17978" t="s">
        <v>69</v>
      </c>
      <c r="E17978" t="s">
        <v>201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1790</v>
      </c>
      <c r="C17979">
        <v>13</v>
      </c>
      <c r="D17979" t="s">
        <v>69</v>
      </c>
      <c r="E17979" t="s">
        <v>201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1790</v>
      </c>
      <c r="C17980">
        <v>13</v>
      </c>
      <c r="D17980" t="s">
        <v>69</v>
      </c>
      <c r="E17980" t="s">
        <v>201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1790</v>
      </c>
      <c r="C17981">
        <v>13</v>
      </c>
      <c r="D17981" t="s">
        <v>69</v>
      </c>
      <c r="E17981" t="s">
        <v>201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1790</v>
      </c>
      <c r="C17982">
        <v>13</v>
      </c>
      <c r="D17982" t="s">
        <v>69</v>
      </c>
      <c r="E17982" t="s">
        <v>201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1790</v>
      </c>
      <c r="C17983">
        <v>13</v>
      </c>
      <c r="D17983" t="s">
        <v>69</v>
      </c>
      <c r="E17983" t="s">
        <v>201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1790</v>
      </c>
      <c r="C17984">
        <v>13</v>
      </c>
      <c r="D17984" t="s">
        <v>69</v>
      </c>
      <c r="E17984" t="s">
        <v>201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1790</v>
      </c>
      <c r="C17985">
        <v>13</v>
      </c>
      <c r="D17985" t="s">
        <v>69</v>
      </c>
      <c r="E17985" t="s">
        <v>201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1790</v>
      </c>
      <c r="C17986">
        <v>13</v>
      </c>
      <c r="D17986" t="s">
        <v>69</v>
      </c>
      <c r="E17986" t="s">
        <v>201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1790</v>
      </c>
      <c r="C17987">
        <v>13</v>
      </c>
      <c r="D17987" t="s">
        <v>69</v>
      </c>
      <c r="E17987" t="s">
        <v>201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1790</v>
      </c>
      <c r="C17988">
        <v>13</v>
      </c>
      <c r="D17988" t="s">
        <v>69</v>
      </c>
      <c r="E17988" t="s">
        <v>201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1790</v>
      </c>
      <c r="C17989">
        <v>13</v>
      </c>
      <c r="D17989" t="s">
        <v>69</v>
      </c>
      <c r="E17989" t="s">
        <v>201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1790</v>
      </c>
      <c r="C17990">
        <v>13</v>
      </c>
      <c r="D17990" t="s">
        <v>69</v>
      </c>
      <c r="E17990" t="s">
        <v>201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1790</v>
      </c>
      <c r="C17991">
        <v>13</v>
      </c>
      <c r="D17991" t="s">
        <v>69</v>
      </c>
      <c r="E17991" t="s">
        <v>201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1790</v>
      </c>
      <c r="C17992">
        <v>13</v>
      </c>
      <c r="D17992" t="s">
        <v>69</v>
      </c>
      <c r="E17992" t="s">
        <v>201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1790</v>
      </c>
      <c r="C17993">
        <v>13</v>
      </c>
      <c r="D17993" t="s">
        <v>69</v>
      </c>
      <c r="E17993" t="s">
        <v>201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1790</v>
      </c>
      <c r="C17994">
        <v>13</v>
      </c>
      <c r="D17994" t="s">
        <v>69</v>
      </c>
      <c r="E17994" t="s">
        <v>201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1790</v>
      </c>
      <c r="C17995">
        <v>13</v>
      </c>
      <c r="D17995" t="s">
        <v>69</v>
      </c>
      <c r="E17995" t="s">
        <v>201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1790</v>
      </c>
      <c r="C17996">
        <v>13</v>
      </c>
      <c r="D17996" t="s">
        <v>69</v>
      </c>
      <c r="E17996" t="s">
        <v>201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1790</v>
      </c>
      <c r="C17997">
        <v>13</v>
      </c>
      <c r="D17997" t="s">
        <v>69</v>
      </c>
      <c r="E17997" t="s">
        <v>201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1790</v>
      </c>
      <c r="C17998">
        <v>13</v>
      </c>
      <c r="D17998" t="s">
        <v>69</v>
      </c>
      <c r="E17998" t="s">
        <v>201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1790</v>
      </c>
      <c r="C17999">
        <v>13</v>
      </c>
      <c r="D17999" t="s">
        <v>69</v>
      </c>
      <c r="E17999" t="s">
        <v>201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1790</v>
      </c>
      <c r="C18000">
        <v>13</v>
      </c>
      <c r="D18000" t="s">
        <v>69</v>
      </c>
      <c r="E18000" t="s">
        <v>201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1790</v>
      </c>
      <c r="C18001">
        <v>13</v>
      </c>
      <c r="D18001" t="s">
        <v>69</v>
      </c>
      <c r="E18001" t="s">
        <v>201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1790</v>
      </c>
      <c r="C18002">
        <v>13</v>
      </c>
      <c r="D18002" t="s">
        <v>69</v>
      </c>
      <c r="E18002" t="s">
        <v>201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1790</v>
      </c>
      <c r="C18003">
        <v>13</v>
      </c>
      <c r="D18003" t="s">
        <v>69</v>
      </c>
      <c r="E18003" t="s">
        <v>201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1790</v>
      </c>
      <c r="C18004">
        <v>13</v>
      </c>
      <c r="D18004" t="s">
        <v>69</v>
      </c>
      <c r="E18004" t="s">
        <v>201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1790</v>
      </c>
      <c r="C18005">
        <v>13</v>
      </c>
      <c r="D18005" t="s">
        <v>69</v>
      </c>
      <c r="E18005" t="s">
        <v>201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1790</v>
      </c>
      <c r="C18006">
        <v>13</v>
      </c>
      <c r="D18006" t="s">
        <v>69</v>
      </c>
      <c r="E18006" t="s">
        <v>201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1790</v>
      </c>
      <c r="C18007">
        <v>13</v>
      </c>
      <c r="D18007" t="s">
        <v>69</v>
      </c>
      <c r="E18007" t="s">
        <v>201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1790</v>
      </c>
      <c r="C18008">
        <v>13</v>
      </c>
      <c r="D18008" t="s">
        <v>69</v>
      </c>
      <c r="E18008" t="s">
        <v>201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1790</v>
      </c>
      <c r="C18009">
        <v>13</v>
      </c>
      <c r="D18009" t="s">
        <v>69</v>
      </c>
      <c r="E18009" t="s">
        <v>201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1790</v>
      </c>
      <c r="C18010">
        <v>13</v>
      </c>
      <c r="D18010" t="s">
        <v>69</v>
      </c>
      <c r="E18010" t="s">
        <v>201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1790</v>
      </c>
      <c r="C18011">
        <v>13</v>
      </c>
      <c r="D18011" t="s">
        <v>69</v>
      </c>
      <c r="E18011" t="s">
        <v>201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1790</v>
      </c>
      <c r="C18012">
        <v>13</v>
      </c>
      <c r="D18012" t="s">
        <v>69</v>
      </c>
      <c r="E18012" t="s">
        <v>201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1790</v>
      </c>
      <c r="C18013">
        <v>13</v>
      </c>
      <c r="D18013" t="s">
        <v>69</v>
      </c>
      <c r="E18013" t="s">
        <v>201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1790</v>
      </c>
      <c r="C18014">
        <v>13</v>
      </c>
      <c r="D18014" t="s">
        <v>69</v>
      </c>
      <c r="E18014" t="s">
        <v>201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1790</v>
      </c>
      <c r="C18015">
        <v>13</v>
      </c>
      <c r="D18015" t="s">
        <v>69</v>
      </c>
      <c r="E18015" t="s">
        <v>201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1790</v>
      </c>
      <c r="C18016">
        <v>13</v>
      </c>
      <c r="D18016" t="s">
        <v>69</v>
      </c>
      <c r="E18016" t="s">
        <v>201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1790</v>
      </c>
      <c r="C18017">
        <v>13</v>
      </c>
      <c r="D18017" t="s">
        <v>69</v>
      </c>
      <c r="E18017" t="s">
        <v>201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1790</v>
      </c>
      <c r="C18018">
        <v>13</v>
      </c>
      <c r="D18018" t="s">
        <v>69</v>
      </c>
      <c r="E18018" t="s">
        <v>201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1790</v>
      </c>
      <c r="C18019">
        <v>13</v>
      </c>
      <c r="D18019" t="s">
        <v>69</v>
      </c>
      <c r="E18019" t="s">
        <v>201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1790</v>
      </c>
      <c r="C18020">
        <v>13</v>
      </c>
      <c r="D18020" t="s">
        <v>69</v>
      </c>
      <c r="E18020" t="s">
        <v>201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1790</v>
      </c>
      <c r="C18021">
        <v>13</v>
      </c>
      <c r="D18021" t="s">
        <v>69</v>
      </c>
      <c r="E18021" t="s">
        <v>201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1790</v>
      </c>
      <c r="C18022">
        <v>13</v>
      </c>
      <c r="D18022" t="s">
        <v>69</v>
      </c>
      <c r="E18022" t="s">
        <v>201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1790</v>
      </c>
      <c r="C18023">
        <v>13</v>
      </c>
      <c r="D18023" t="s">
        <v>69</v>
      </c>
      <c r="E18023" t="s">
        <v>201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1790</v>
      </c>
      <c r="C18024">
        <v>13</v>
      </c>
      <c r="D18024" t="s">
        <v>69</v>
      </c>
      <c r="E18024" t="s">
        <v>201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1790</v>
      </c>
      <c r="C18025">
        <v>13</v>
      </c>
      <c r="D18025" t="s">
        <v>69</v>
      </c>
      <c r="E18025" t="s">
        <v>201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1790</v>
      </c>
      <c r="C18026">
        <v>13</v>
      </c>
      <c r="D18026" t="s">
        <v>69</v>
      </c>
      <c r="E18026" t="s">
        <v>201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1790</v>
      </c>
      <c r="C18027">
        <v>13</v>
      </c>
      <c r="D18027" t="s">
        <v>69</v>
      </c>
      <c r="E18027" t="s">
        <v>201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1790</v>
      </c>
      <c r="C18028">
        <v>13</v>
      </c>
      <c r="D18028" t="s">
        <v>69</v>
      </c>
      <c r="E18028" t="s">
        <v>201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1790</v>
      </c>
      <c r="C18029">
        <v>13</v>
      </c>
      <c r="D18029" t="s">
        <v>69</v>
      </c>
      <c r="E18029" t="s">
        <v>201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1790</v>
      </c>
      <c r="C18030">
        <v>13</v>
      </c>
      <c r="D18030" t="s">
        <v>69</v>
      </c>
      <c r="E18030" t="s">
        <v>201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1790</v>
      </c>
      <c r="C18031">
        <v>13</v>
      </c>
      <c r="D18031" t="s">
        <v>69</v>
      </c>
      <c r="E18031" t="s">
        <v>201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1790</v>
      </c>
      <c r="C18032">
        <v>13</v>
      </c>
      <c r="D18032" t="s">
        <v>69</v>
      </c>
      <c r="E18032" t="s">
        <v>201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1790</v>
      </c>
      <c r="C18033">
        <v>13</v>
      </c>
      <c r="D18033" t="s">
        <v>69</v>
      </c>
      <c r="E18033" t="s">
        <v>201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1790</v>
      </c>
      <c r="C18034">
        <v>13</v>
      </c>
      <c r="D18034" t="s">
        <v>69</v>
      </c>
      <c r="E18034" t="s">
        <v>201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1790</v>
      </c>
      <c r="C18035">
        <v>13</v>
      </c>
      <c r="D18035" t="s">
        <v>69</v>
      </c>
      <c r="E18035" t="s">
        <v>201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1790</v>
      </c>
      <c r="C18036">
        <v>13</v>
      </c>
      <c r="D18036" t="s">
        <v>69</v>
      </c>
      <c r="E18036" t="s">
        <v>201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1790</v>
      </c>
      <c r="C18037">
        <v>13</v>
      </c>
      <c r="D18037" t="s">
        <v>69</v>
      </c>
      <c r="E18037" t="s">
        <v>201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1790</v>
      </c>
      <c r="C18038">
        <v>13</v>
      </c>
      <c r="D18038" t="s">
        <v>69</v>
      </c>
      <c r="E18038" t="s">
        <v>201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1790</v>
      </c>
      <c r="C18039">
        <v>13</v>
      </c>
      <c r="D18039" t="s">
        <v>69</v>
      </c>
      <c r="E18039" t="s">
        <v>201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1790</v>
      </c>
      <c r="C18040">
        <v>13</v>
      </c>
      <c r="D18040" t="s">
        <v>69</v>
      </c>
      <c r="E18040" t="s">
        <v>201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1790</v>
      </c>
      <c r="C18041">
        <v>13</v>
      </c>
      <c r="D18041" t="s">
        <v>69</v>
      </c>
      <c r="E18041" t="s">
        <v>201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1790</v>
      </c>
      <c r="C18042">
        <v>13</v>
      </c>
      <c r="D18042" t="s">
        <v>69</v>
      </c>
      <c r="E18042" t="s">
        <v>201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1790</v>
      </c>
      <c r="C18043">
        <v>13</v>
      </c>
      <c r="D18043" t="s">
        <v>69</v>
      </c>
      <c r="E18043" t="s">
        <v>201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1790</v>
      </c>
      <c r="C18044">
        <v>13</v>
      </c>
      <c r="D18044" t="s">
        <v>69</v>
      </c>
      <c r="E18044" t="s">
        <v>201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1790</v>
      </c>
      <c r="C18045">
        <v>13</v>
      </c>
      <c r="D18045" t="s">
        <v>69</v>
      </c>
      <c r="E18045" t="s">
        <v>201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1790</v>
      </c>
      <c r="C18046">
        <v>13</v>
      </c>
      <c r="D18046" t="s">
        <v>69</v>
      </c>
      <c r="E18046" t="s">
        <v>201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1790</v>
      </c>
      <c r="C18047">
        <v>13</v>
      </c>
      <c r="D18047" t="s">
        <v>69</v>
      </c>
      <c r="E18047" t="s">
        <v>201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1790</v>
      </c>
      <c r="C18048">
        <v>13</v>
      </c>
      <c r="D18048" t="s">
        <v>69</v>
      </c>
      <c r="E18048" t="s">
        <v>201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1790</v>
      </c>
      <c r="C18049">
        <v>13</v>
      </c>
      <c r="D18049" t="s">
        <v>69</v>
      </c>
      <c r="E18049" t="s">
        <v>201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1790</v>
      </c>
      <c r="C18050">
        <v>13</v>
      </c>
      <c r="D18050" t="s">
        <v>69</v>
      </c>
      <c r="E18050" t="s">
        <v>201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1790</v>
      </c>
      <c r="C18051">
        <v>13</v>
      </c>
      <c r="D18051" t="s">
        <v>69</v>
      </c>
      <c r="E18051" t="s">
        <v>201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1790</v>
      </c>
      <c r="C18052">
        <v>13</v>
      </c>
      <c r="D18052" t="s">
        <v>69</v>
      </c>
      <c r="E18052" t="s">
        <v>201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1790</v>
      </c>
      <c r="C18053">
        <v>13</v>
      </c>
      <c r="D18053" t="s">
        <v>69</v>
      </c>
      <c r="E18053" t="s">
        <v>201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1790</v>
      </c>
      <c r="C18054">
        <v>13</v>
      </c>
      <c r="D18054" t="s">
        <v>69</v>
      </c>
      <c r="E18054" t="s">
        <v>201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1790</v>
      </c>
      <c r="C18055">
        <v>13</v>
      </c>
      <c r="D18055" t="s">
        <v>69</v>
      </c>
      <c r="E18055" t="s">
        <v>201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1790</v>
      </c>
      <c r="C18056">
        <v>13</v>
      </c>
      <c r="D18056" t="s">
        <v>69</v>
      </c>
      <c r="E18056" t="s">
        <v>201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1790</v>
      </c>
      <c r="C18057">
        <v>13</v>
      </c>
      <c r="D18057" t="s">
        <v>69</v>
      </c>
      <c r="E18057" t="s">
        <v>201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1790</v>
      </c>
      <c r="C18058">
        <v>13</v>
      </c>
      <c r="D18058" t="s">
        <v>69</v>
      </c>
      <c r="E18058" t="s">
        <v>201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1790</v>
      </c>
      <c r="C18059">
        <v>13</v>
      </c>
      <c r="D18059" t="s">
        <v>69</v>
      </c>
      <c r="E18059" t="s">
        <v>201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1790</v>
      </c>
      <c r="C18060">
        <v>13</v>
      </c>
      <c r="D18060" t="s">
        <v>69</v>
      </c>
      <c r="E18060" t="s">
        <v>201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1790</v>
      </c>
      <c r="C18061">
        <v>13</v>
      </c>
      <c r="D18061" t="s">
        <v>69</v>
      </c>
      <c r="E18061" t="s">
        <v>201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1790</v>
      </c>
      <c r="C18062">
        <v>13</v>
      </c>
      <c r="D18062" t="s">
        <v>69</v>
      </c>
      <c r="E18062" t="s">
        <v>201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1790</v>
      </c>
      <c r="C18063">
        <v>13</v>
      </c>
      <c r="D18063" t="s">
        <v>69</v>
      </c>
      <c r="E18063" t="s">
        <v>201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1790</v>
      </c>
      <c r="C18064">
        <v>13</v>
      </c>
      <c r="D18064" t="s">
        <v>69</v>
      </c>
      <c r="E18064" t="s">
        <v>201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1790</v>
      </c>
      <c r="C18065">
        <v>13</v>
      </c>
      <c r="D18065" t="s">
        <v>69</v>
      </c>
      <c r="E18065" t="s">
        <v>201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1790</v>
      </c>
      <c r="C18066">
        <v>13</v>
      </c>
      <c r="D18066" t="s">
        <v>69</v>
      </c>
      <c r="E18066" t="s">
        <v>201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1790</v>
      </c>
      <c r="C18067">
        <v>13</v>
      </c>
      <c r="D18067" t="s">
        <v>69</v>
      </c>
      <c r="E18067" t="s">
        <v>201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1790</v>
      </c>
      <c r="C18068">
        <v>13</v>
      </c>
      <c r="D18068" t="s">
        <v>69</v>
      </c>
      <c r="E18068" t="s">
        <v>201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1790</v>
      </c>
      <c r="C18069">
        <v>13</v>
      </c>
      <c r="D18069" t="s">
        <v>69</v>
      </c>
      <c r="E18069" t="s">
        <v>201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1790</v>
      </c>
      <c r="C18070">
        <v>13</v>
      </c>
      <c r="D18070" t="s">
        <v>69</v>
      </c>
      <c r="E18070" t="s">
        <v>201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1790</v>
      </c>
      <c r="C18071">
        <v>13</v>
      </c>
      <c r="D18071" t="s">
        <v>69</v>
      </c>
      <c r="E18071" t="s">
        <v>201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1790</v>
      </c>
      <c r="C18072">
        <v>13</v>
      </c>
      <c r="D18072" t="s">
        <v>69</v>
      </c>
      <c r="E18072" t="s">
        <v>201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1790</v>
      </c>
      <c r="C18073">
        <v>13</v>
      </c>
      <c r="D18073" t="s">
        <v>69</v>
      </c>
      <c r="E18073" t="s">
        <v>201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1790</v>
      </c>
      <c r="C18074">
        <v>13</v>
      </c>
      <c r="D18074" t="s">
        <v>69</v>
      </c>
      <c r="E18074" t="s">
        <v>201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1790</v>
      </c>
      <c r="C18075">
        <v>13</v>
      </c>
      <c r="D18075" t="s">
        <v>69</v>
      </c>
      <c r="E18075" t="s">
        <v>201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1790</v>
      </c>
      <c r="C18076">
        <v>13</v>
      </c>
      <c r="D18076" t="s">
        <v>69</v>
      </c>
      <c r="E18076" t="s">
        <v>201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1790</v>
      </c>
      <c r="C18077">
        <v>13</v>
      </c>
      <c r="D18077" t="s">
        <v>69</v>
      </c>
      <c r="E18077" t="s">
        <v>201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1790</v>
      </c>
      <c r="C18078">
        <v>13</v>
      </c>
      <c r="D18078" t="s">
        <v>69</v>
      </c>
      <c r="E18078" t="s">
        <v>201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1790</v>
      </c>
      <c r="C18079">
        <v>13</v>
      </c>
      <c r="D18079" t="s">
        <v>69</v>
      </c>
      <c r="E18079" t="s">
        <v>201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1790</v>
      </c>
      <c r="C18080">
        <v>13</v>
      </c>
      <c r="D18080" t="s">
        <v>69</v>
      </c>
      <c r="E18080" t="s">
        <v>201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1790</v>
      </c>
      <c r="C18081">
        <v>13</v>
      </c>
      <c r="D18081" t="s">
        <v>69</v>
      </c>
      <c r="E18081" t="s">
        <v>201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1790</v>
      </c>
      <c r="C18082">
        <v>13</v>
      </c>
      <c r="D18082" t="s">
        <v>69</v>
      </c>
      <c r="E18082" t="s">
        <v>201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1790</v>
      </c>
      <c r="C18083">
        <v>13</v>
      </c>
      <c r="D18083" t="s">
        <v>69</v>
      </c>
      <c r="E18083" t="s">
        <v>201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1790</v>
      </c>
      <c r="C18084">
        <v>13</v>
      </c>
      <c r="D18084" t="s">
        <v>69</v>
      </c>
      <c r="E18084" t="s">
        <v>201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1790</v>
      </c>
      <c r="C18085">
        <v>13</v>
      </c>
      <c r="D18085" t="s">
        <v>69</v>
      </c>
      <c r="E18085" t="s">
        <v>201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1790</v>
      </c>
      <c r="C18086">
        <v>13</v>
      </c>
      <c r="D18086" t="s">
        <v>69</v>
      </c>
      <c r="E18086" t="s">
        <v>201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1790</v>
      </c>
      <c r="C18087">
        <v>13</v>
      </c>
      <c r="D18087" t="s">
        <v>69</v>
      </c>
      <c r="E18087" t="s">
        <v>201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1790</v>
      </c>
      <c r="C18088">
        <v>13</v>
      </c>
      <c r="D18088" t="s">
        <v>69</v>
      </c>
      <c r="E18088" t="s">
        <v>201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1790</v>
      </c>
      <c r="C18089">
        <v>13</v>
      </c>
      <c r="D18089" t="s">
        <v>69</v>
      </c>
      <c r="E18089" t="s">
        <v>201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1790</v>
      </c>
      <c r="C18090">
        <v>13</v>
      </c>
      <c r="D18090" t="s">
        <v>69</v>
      </c>
      <c r="E18090" t="s">
        <v>201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1790</v>
      </c>
      <c r="C18091">
        <v>13</v>
      </c>
      <c r="D18091" t="s">
        <v>69</v>
      </c>
      <c r="E18091" t="s">
        <v>201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1790</v>
      </c>
      <c r="C18092">
        <v>13</v>
      </c>
      <c r="D18092" t="s">
        <v>69</v>
      </c>
      <c r="E18092" t="s">
        <v>201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1790</v>
      </c>
      <c r="C18093">
        <v>13</v>
      </c>
      <c r="D18093" t="s">
        <v>69</v>
      </c>
      <c r="E18093" t="s">
        <v>201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1790</v>
      </c>
      <c r="C18094">
        <v>13</v>
      </c>
      <c r="D18094" t="s">
        <v>69</v>
      </c>
      <c r="E18094" t="s">
        <v>201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1790</v>
      </c>
      <c r="C18095">
        <v>13</v>
      </c>
      <c r="D18095" t="s">
        <v>69</v>
      </c>
      <c r="E18095" t="s">
        <v>201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1790</v>
      </c>
      <c r="C18096">
        <v>13</v>
      </c>
      <c r="D18096" t="s">
        <v>69</v>
      </c>
      <c r="E18096" t="s">
        <v>201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1790</v>
      </c>
      <c r="C18097">
        <v>13</v>
      </c>
      <c r="D18097" t="s">
        <v>69</v>
      </c>
      <c r="E18097" t="s">
        <v>201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1790</v>
      </c>
      <c r="C18098">
        <v>13</v>
      </c>
      <c r="D18098" t="s">
        <v>69</v>
      </c>
      <c r="E18098" t="s">
        <v>201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1790</v>
      </c>
      <c r="C18099">
        <v>13</v>
      </c>
      <c r="D18099" t="s">
        <v>69</v>
      </c>
      <c r="E18099" t="s">
        <v>201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1790</v>
      </c>
      <c r="C18100">
        <v>13</v>
      </c>
      <c r="D18100" t="s">
        <v>69</v>
      </c>
      <c r="E18100" t="s">
        <v>201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1790</v>
      </c>
      <c r="C18101">
        <v>13</v>
      </c>
      <c r="D18101" t="s">
        <v>69</v>
      </c>
      <c r="E18101" t="s">
        <v>201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1790</v>
      </c>
      <c r="C18102">
        <v>13</v>
      </c>
      <c r="D18102" t="s">
        <v>69</v>
      </c>
      <c r="E18102" t="s">
        <v>201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1790</v>
      </c>
      <c r="C18103">
        <v>13</v>
      </c>
      <c r="D18103" t="s">
        <v>69</v>
      </c>
      <c r="E18103" t="s">
        <v>201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1790</v>
      </c>
      <c r="C18104">
        <v>13</v>
      </c>
      <c r="D18104" t="s">
        <v>69</v>
      </c>
      <c r="E18104" t="s">
        <v>201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1790</v>
      </c>
      <c r="C18105">
        <v>13</v>
      </c>
      <c r="D18105" t="s">
        <v>69</v>
      </c>
      <c r="E18105" t="s">
        <v>201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1790</v>
      </c>
      <c r="C18106">
        <v>13</v>
      </c>
      <c r="D18106" t="s">
        <v>69</v>
      </c>
      <c r="E18106" t="s">
        <v>201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1790</v>
      </c>
      <c r="C18107">
        <v>13</v>
      </c>
      <c r="D18107" t="s">
        <v>69</v>
      </c>
      <c r="E18107" t="s">
        <v>201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1790</v>
      </c>
      <c r="C18108">
        <v>13</v>
      </c>
      <c r="D18108" t="s">
        <v>69</v>
      </c>
      <c r="E18108" t="s">
        <v>201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1790</v>
      </c>
      <c r="C18109">
        <v>13</v>
      </c>
      <c r="D18109" t="s">
        <v>69</v>
      </c>
      <c r="E18109" t="s">
        <v>201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1790</v>
      </c>
      <c r="C18110">
        <v>13</v>
      </c>
      <c r="D18110" t="s">
        <v>69</v>
      </c>
      <c r="E18110" t="s">
        <v>201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1790</v>
      </c>
      <c r="C18111">
        <v>13</v>
      </c>
      <c r="D18111" t="s">
        <v>69</v>
      </c>
      <c r="E18111" t="s">
        <v>201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1790</v>
      </c>
      <c r="C18112">
        <v>13</v>
      </c>
      <c r="D18112" t="s">
        <v>69</v>
      </c>
      <c r="E18112" t="s">
        <v>201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1790</v>
      </c>
      <c r="C18113">
        <v>13</v>
      </c>
      <c r="D18113" t="s">
        <v>69</v>
      </c>
      <c r="E18113" t="s">
        <v>201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1790</v>
      </c>
      <c r="C18114">
        <v>13</v>
      </c>
      <c r="D18114" t="s">
        <v>69</v>
      </c>
      <c r="E18114" t="s">
        <v>201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1790</v>
      </c>
      <c r="C18115">
        <v>13</v>
      </c>
      <c r="D18115" t="s">
        <v>69</v>
      </c>
      <c r="E18115" t="s">
        <v>201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1790</v>
      </c>
      <c r="C18116">
        <v>13</v>
      </c>
      <c r="D18116" t="s">
        <v>69</v>
      </c>
      <c r="E18116" t="s">
        <v>201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1790</v>
      </c>
      <c r="C18117">
        <v>13</v>
      </c>
      <c r="D18117" t="s">
        <v>69</v>
      </c>
      <c r="E18117" t="s">
        <v>201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1790</v>
      </c>
      <c r="C18118">
        <v>13</v>
      </c>
      <c r="D18118" t="s">
        <v>69</v>
      </c>
      <c r="E18118" t="s">
        <v>201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1790</v>
      </c>
      <c r="C18119">
        <v>13</v>
      </c>
      <c r="D18119" t="s">
        <v>69</v>
      </c>
      <c r="E18119" t="s">
        <v>201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1790</v>
      </c>
      <c r="C18120">
        <v>13</v>
      </c>
      <c r="D18120" t="s">
        <v>69</v>
      </c>
      <c r="E18120" t="s">
        <v>201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1790</v>
      </c>
      <c r="C18121">
        <v>13</v>
      </c>
      <c r="D18121" t="s">
        <v>69</v>
      </c>
      <c r="E18121" t="s">
        <v>201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1790</v>
      </c>
      <c r="C18122">
        <v>13</v>
      </c>
      <c r="D18122" t="s">
        <v>69</v>
      </c>
      <c r="E18122" t="s">
        <v>201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1790</v>
      </c>
      <c r="C18123">
        <v>13</v>
      </c>
      <c r="D18123" t="s">
        <v>69</v>
      </c>
      <c r="E18123" t="s">
        <v>201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1790</v>
      </c>
      <c r="C18124">
        <v>13</v>
      </c>
      <c r="D18124" t="s">
        <v>69</v>
      </c>
      <c r="E18124" t="s">
        <v>201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1790</v>
      </c>
      <c r="C18125">
        <v>13</v>
      </c>
      <c r="D18125" t="s">
        <v>69</v>
      </c>
      <c r="E18125" t="s">
        <v>201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1790</v>
      </c>
      <c r="C18126">
        <v>13</v>
      </c>
      <c r="D18126" t="s">
        <v>69</v>
      </c>
      <c r="E18126" t="s">
        <v>201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1790</v>
      </c>
      <c r="C18127">
        <v>13</v>
      </c>
      <c r="D18127" t="s">
        <v>69</v>
      </c>
      <c r="E18127" t="s">
        <v>201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1790</v>
      </c>
      <c r="C18128">
        <v>13</v>
      </c>
      <c r="D18128" t="s">
        <v>69</v>
      </c>
      <c r="E18128" t="s">
        <v>201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1790</v>
      </c>
      <c r="C18129">
        <v>13</v>
      </c>
      <c r="D18129" t="s">
        <v>69</v>
      </c>
      <c r="E18129" t="s">
        <v>201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1790</v>
      </c>
      <c r="C18130">
        <v>13</v>
      </c>
      <c r="D18130" t="s">
        <v>69</v>
      </c>
      <c r="E18130" t="s">
        <v>201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1790</v>
      </c>
      <c r="C18131">
        <v>13</v>
      </c>
      <c r="D18131" t="s">
        <v>69</v>
      </c>
      <c r="E18131" t="s">
        <v>201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1790</v>
      </c>
      <c r="C18132">
        <v>13</v>
      </c>
      <c r="D18132" t="s">
        <v>69</v>
      </c>
      <c r="E18132" t="s">
        <v>201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1790</v>
      </c>
      <c r="C18133">
        <v>13</v>
      </c>
      <c r="D18133" t="s">
        <v>69</v>
      </c>
      <c r="E18133" t="s">
        <v>201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1790</v>
      </c>
      <c r="C18134">
        <v>13</v>
      </c>
      <c r="D18134" t="s">
        <v>69</v>
      </c>
      <c r="E18134" t="s">
        <v>201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1790</v>
      </c>
      <c r="C18135">
        <v>13</v>
      </c>
      <c r="D18135" t="s">
        <v>69</v>
      </c>
      <c r="E18135" t="s">
        <v>201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1790</v>
      </c>
      <c r="C18136">
        <v>13</v>
      </c>
      <c r="D18136" t="s">
        <v>69</v>
      </c>
      <c r="E18136" t="s">
        <v>201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1790</v>
      </c>
      <c r="C18137">
        <v>13</v>
      </c>
      <c r="D18137" t="s">
        <v>69</v>
      </c>
      <c r="E18137" t="s">
        <v>201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1790</v>
      </c>
      <c r="C18138">
        <v>13</v>
      </c>
      <c r="D18138" t="s">
        <v>69</v>
      </c>
      <c r="E18138" t="s">
        <v>201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1790</v>
      </c>
      <c r="C18139">
        <v>13</v>
      </c>
      <c r="D18139" t="s">
        <v>69</v>
      </c>
      <c r="E18139" t="s">
        <v>201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1790</v>
      </c>
      <c r="C18140">
        <v>13</v>
      </c>
      <c r="D18140" t="s">
        <v>69</v>
      </c>
      <c r="E18140" t="s">
        <v>201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1790</v>
      </c>
      <c r="C18141">
        <v>13</v>
      </c>
      <c r="D18141" t="s">
        <v>69</v>
      </c>
      <c r="E18141" t="s">
        <v>201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1790</v>
      </c>
      <c r="C18142">
        <v>13</v>
      </c>
      <c r="D18142" t="s">
        <v>69</v>
      </c>
      <c r="E18142" t="s">
        <v>201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1790</v>
      </c>
      <c r="C18143">
        <v>13</v>
      </c>
      <c r="D18143" t="s">
        <v>69</v>
      </c>
      <c r="E18143" t="s">
        <v>201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1790</v>
      </c>
      <c r="C18144">
        <v>13</v>
      </c>
      <c r="D18144" t="s">
        <v>69</v>
      </c>
      <c r="E18144" t="s">
        <v>201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1790</v>
      </c>
      <c r="C18145">
        <v>13</v>
      </c>
      <c r="D18145" t="s">
        <v>69</v>
      </c>
      <c r="E18145" t="s">
        <v>201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1790</v>
      </c>
      <c r="C18146">
        <v>13</v>
      </c>
      <c r="D18146" t="s">
        <v>69</v>
      </c>
      <c r="E18146" t="s">
        <v>201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1790</v>
      </c>
      <c r="C18147">
        <v>13</v>
      </c>
      <c r="D18147" t="s">
        <v>69</v>
      </c>
      <c r="E18147" t="s">
        <v>201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1790</v>
      </c>
      <c r="C18148">
        <v>13</v>
      </c>
      <c r="D18148" t="s">
        <v>69</v>
      </c>
      <c r="E18148" t="s">
        <v>201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1790</v>
      </c>
      <c r="C18149">
        <v>13</v>
      </c>
      <c r="D18149" t="s">
        <v>69</v>
      </c>
      <c r="E18149" t="s">
        <v>201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1790</v>
      </c>
      <c r="C18150">
        <v>13</v>
      </c>
      <c r="D18150" t="s">
        <v>69</v>
      </c>
      <c r="E18150" t="s">
        <v>201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1790</v>
      </c>
      <c r="C18151">
        <v>13</v>
      </c>
      <c r="D18151" t="s">
        <v>69</v>
      </c>
      <c r="E18151" t="s">
        <v>201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1790</v>
      </c>
      <c r="C18152">
        <v>13</v>
      </c>
      <c r="D18152" t="s">
        <v>69</v>
      </c>
      <c r="E18152" t="s">
        <v>201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1790</v>
      </c>
      <c r="C18153">
        <v>13</v>
      </c>
      <c r="D18153" t="s">
        <v>69</v>
      </c>
      <c r="E18153" t="s">
        <v>201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1790</v>
      </c>
      <c r="C18154">
        <v>13</v>
      </c>
      <c r="D18154" t="s">
        <v>69</v>
      </c>
      <c r="E18154" t="s">
        <v>201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1790</v>
      </c>
      <c r="C18155">
        <v>13</v>
      </c>
      <c r="D18155" t="s">
        <v>69</v>
      </c>
      <c r="E18155" t="s">
        <v>201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1790</v>
      </c>
      <c r="C18156">
        <v>13</v>
      </c>
      <c r="D18156" t="s">
        <v>69</v>
      </c>
      <c r="E18156" t="s">
        <v>201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1790</v>
      </c>
      <c r="C18157">
        <v>13</v>
      </c>
      <c r="D18157" t="s">
        <v>69</v>
      </c>
      <c r="E18157" t="s">
        <v>201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1790</v>
      </c>
      <c r="C18158">
        <v>13</v>
      </c>
      <c r="D18158" t="s">
        <v>69</v>
      </c>
      <c r="E18158" t="s">
        <v>201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1790</v>
      </c>
      <c r="C18159">
        <v>13</v>
      </c>
      <c r="D18159" t="s">
        <v>69</v>
      </c>
      <c r="E18159" t="s">
        <v>201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1790</v>
      </c>
      <c r="C18160">
        <v>13</v>
      </c>
      <c r="D18160" t="s">
        <v>69</v>
      </c>
      <c r="E18160" t="s">
        <v>201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1790</v>
      </c>
      <c r="C18161">
        <v>13</v>
      </c>
      <c r="D18161" t="s">
        <v>69</v>
      </c>
      <c r="E18161" t="s">
        <v>201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1790</v>
      </c>
      <c r="C18162">
        <v>13</v>
      </c>
      <c r="D18162" t="s">
        <v>69</v>
      </c>
      <c r="E18162" t="s">
        <v>201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1790</v>
      </c>
      <c r="C18163">
        <v>13</v>
      </c>
      <c r="D18163" t="s">
        <v>69</v>
      </c>
      <c r="E18163" t="s">
        <v>201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1790</v>
      </c>
      <c r="C18164">
        <v>13</v>
      </c>
      <c r="D18164" t="s">
        <v>69</v>
      </c>
      <c r="E18164" t="s">
        <v>201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1790</v>
      </c>
      <c r="C18165">
        <v>13</v>
      </c>
      <c r="D18165" t="s">
        <v>69</v>
      </c>
      <c r="E18165" t="s">
        <v>201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1790</v>
      </c>
      <c r="C18166">
        <v>13</v>
      </c>
      <c r="D18166" t="s">
        <v>69</v>
      </c>
      <c r="E18166" t="s">
        <v>201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1790</v>
      </c>
      <c r="C18167">
        <v>13</v>
      </c>
      <c r="D18167" t="s">
        <v>69</v>
      </c>
      <c r="E18167" t="s">
        <v>201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1790</v>
      </c>
      <c r="C18168">
        <v>13</v>
      </c>
      <c r="D18168" t="s">
        <v>69</v>
      </c>
      <c r="E18168" t="s">
        <v>201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1790</v>
      </c>
      <c r="C18169">
        <v>13</v>
      </c>
      <c r="D18169" t="s">
        <v>69</v>
      </c>
      <c r="E18169" t="s">
        <v>201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1790</v>
      </c>
      <c r="C18170">
        <v>13</v>
      </c>
      <c r="D18170" t="s">
        <v>69</v>
      </c>
      <c r="E18170" t="s">
        <v>201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1790</v>
      </c>
      <c r="C18171">
        <v>13</v>
      </c>
      <c r="D18171" t="s">
        <v>69</v>
      </c>
      <c r="E18171" t="s">
        <v>201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1790</v>
      </c>
      <c r="C18172">
        <v>13</v>
      </c>
      <c r="D18172" t="s">
        <v>69</v>
      </c>
      <c r="E18172" t="s">
        <v>201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1790</v>
      </c>
      <c r="C18173">
        <v>13</v>
      </c>
      <c r="D18173" t="s">
        <v>69</v>
      </c>
      <c r="E18173" t="s">
        <v>201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1790</v>
      </c>
      <c r="C18174">
        <v>13</v>
      </c>
      <c r="D18174" t="s">
        <v>69</v>
      </c>
      <c r="E18174" t="s">
        <v>201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1790</v>
      </c>
      <c r="C18175">
        <v>13</v>
      </c>
      <c r="D18175" t="s">
        <v>69</v>
      </c>
      <c r="E18175" t="s">
        <v>201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1790</v>
      </c>
      <c r="C18176">
        <v>13</v>
      </c>
      <c r="D18176" t="s">
        <v>69</v>
      </c>
      <c r="E18176" t="s">
        <v>201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1790</v>
      </c>
      <c r="C18177">
        <v>13</v>
      </c>
      <c r="D18177" t="s">
        <v>69</v>
      </c>
      <c r="E18177" t="s">
        <v>201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1790</v>
      </c>
      <c r="C18178">
        <v>13</v>
      </c>
      <c r="D18178" t="s">
        <v>69</v>
      </c>
      <c r="E18178" t="s">
        <v>201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1790</v>
      </c>
      <c r="C18179">
        <v>13</v>
      </c>
      <c r="D18179" t="s">
        <v>69</v>
      </c>
      <c r="E18179" t="s">
        <v>201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1790</v>
      </c>
      <c r="C18180">
        <v>13</v>
      </c>
      <c r="D18180" t="s">
        <v>69</v>
      </c>
      <c r="E18180" t="s">
        <v>201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1790</v>
      </c>
      <c r="C18181">
        <v>13</v>
      </c>
      <c r="D18181" t="s">
        <v>69</v>
      </c>
      <c r="E18181" t="s">
        <v>201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1790</v>
      </c>
      <c r="C18182">
        <v>13</v>
      </c>
      <c r="D18182" t="s">
        <v>69</v>
      </c>
      <c r="E18182" t="s">
        <v>201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1790</v>
      </c>
      <c r="C18183">
        <v>13</v>
      </c>
      <c r="D18183" t="s">
        <v>69</v>
      </c>
      <c r="E18183" t="s">
        <v>201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1790</v>
      </c>
      <c r="C18184">
        <v>13</v>
      </c>
      <c r="D18184" t="s">
        <v>69</v>
      </c>
      <c r="E18184" t="s">
        <v>201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1790</v>
      </c>
      <c r="C18185">
        <v>13</v>
      </c>
      <c r="D18185" t="s">
        <v>69</v>
      </c>
      <c r="E18185" t="s">
        <v>201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1790</v>
      </c>
      <c r="C18186">
        <v>6</v>
      </c>
      <c r="D18186" t="s">
        <v>69</v>
      </c>
      <c r="E18186" t="s">
        <v>1621</v>
      </c>
      <c r="F18186" t="s">
        <v>1562</v>
      </c>
      <c r="G18186">
        <v>52</v>
      </c>
      <c r="H18186" t="s">
        <v>1671</v>
      </c>
      <c r="I18186" t="s">
        <v>440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1790</v>
      </c>
      <c r="C18187">
        <v>6</v>
      </c>
      <c r="D18187" t="s">
        <v>69</v>
      </c>
      <c r="E18187" t="s">
        <v>1621</v>
      </c>
      <c r="F18187" t="s">
        <v>1560</v>
      </c>
      <c r="G18187">
        <v>48</v>
      </c>
      <c r="H18187" t="s">
        <v>1629</v>
      </c>
      <c r="I18187" t="s">
        <v>440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1790</v>
      </c>
      <c r="C18188">
        <v>6</v>
      </c>
      <c r="D18188" t="s">
        <v>69</v>
      </c>
      <c r="E18188" t="s">
        <v>1621</v>
      </c>
      <c r="F18188" t="s">
        <v>1560</v>
      </c>
      <c r="G18188">
        <v>29</v>
      </c>
      <c r="H18188" t="s">
        <v>1629</v>
      </c>
      <c r="I18188" t="s">
        <v>464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1790</v>
      </c>
      <c r="C18189">
        <v>6</v>
      </c>
      <c r="D18189" t="s">
        <v>69</v>
      </c>
      <c r="E18189" t="s">
        <v>1621</v>
      </c>
      <c r="F18189" t="s">
        <v>1560</v>
      </c>
      <c r="G18189">
        <v>28</v>
      </c>
      <c r="H18189" t="s">
        <v>1747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1790</v>
      </c>
      <c r="C18190">
        <v>6</v>
      </c>
      <c r="D18190" t="s">
        <v>69</v>
      </c>
      <c r="E18190" t="s">
        <v>1621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1790</v>
      </c>
      <c r="C18191">
        <v>7</v>
      </c>
      <c r="D18191" t="s">
        <v>69</v>
      </c>
      <c r="E18191" t="s">
        <v>579</v>
      </c>
      <c r="I18191" t="s">
        <v>578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1790</v>
      </c>
      <c r="C18192">
        <v>7</v>
      </c>
      <c r="D18192" t="s">
        <v>69</v>
      </c>
      <c r="E18192" t="s">
        <v>579</v>
      </c>
      <c r="I18192" t="s">
        <v>578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1790</v>
      </c>
      <c r="C18193">
        <v>7</v>
      </c>
      <c r="D18193" t="s">
        <v>69</v>
      </c>
      <c r="E18193" t="s">
        <v>579</v>
      </c>
      <c r="I18193" t="s">
        <v>578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1790</v>
      </c>
      <c r="C18194">
        <v>7</v>
      </c>
      <c r="D18194" t="s">
        <v>69</v>
      </c>
      <c r="E18194" t="s">
        <v>579</v>
      </c>
      <c r="I18194" t="s">
        <v>578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1790</v>
      </c>
      <c r="C18195">
        <v>7</v>
      </c>
      <c r="D18195" t="s">
        <v>69</v>
      </c>
      <c r="E18195" t="s">
        <v>579</v>
      </c>
      <c r="I18195" t="s">
        <v>578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1790</v>
      </c>
      <c r="C18196">
        <v>7</v>
      </c>
      <c r="D18196" t="s">
        <v>69</v>
      </c>
      <c r="E18196" t="s">
        <v>579</v>
      </c>
      <c r="I18196" t="s">
        <v>578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1790</v>
      </c>
      <c r="C18197">
        <v>7</v>
      </c>
      <c r="D18197" t="s">
        <v>69</v>
      </c>
      <c r="E18197" t="s">
        <v>579</v>
      </c>
      <c r="I18197" t="s">
        <v>578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1790</v>
      </c>
      <c r="C18198">
        <v>7</v>
      </c>
      <c r="D18198" t="s">
        <v>69</v>
      </c>
      <c r="E18198" t="s">
        <v>579</v>
      </c>
      <c r="I18198" t="s">
        <v>579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1790</v>
      </c>
      <c r="C18199">
        <v>7</v>
      </c>
      <c r="D18199" t="s">
        <v>69</v>
      </c>
      <c r="E18199" t="s">
        <v>579</v>
      </c>
      <c r="I18199" t="s">
        <v>579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1790</v>
      </c>
      <c r="C18200">
        <v>7</v>
      </c>
      <c r="D18200" t="s">
        <v>69</v>
      </c>
      <c r="E18200" t="s">
        <v>579</v>
      </c>
      <c r="I18200" t="s">
        <v>620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1790</v>
      </c>
      <c r="C18201">
        <v>7</v>
      </c>
      <c r="D18201" t="s">
        <v>69</v>
      </c>
      <c r="E18201" t="s">
        <v>579</v>
      </c>
      <c r="I18201" t="s">
        <v>620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1790</v>
      </c>
      <c r="C18202">
        <v>7</v>
      </c>
      <c r="D18202" t="s">
        <v>69</v>
      </c>
      <c r="E18202" t="s">
        <v>579</v>
      </c>
      <c r="I18202" t="s">
        <v>612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1790</v>
      </c>
      <c r="C18203">
        <v>7</v>
      </c>
      <c r="D18203" t="s">
        <v>69</v>
      </c>
      <c r="E18203" t="s">
        <v>579</v>
      </c>
      <c r="I18203" t="s">
        <v>656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1790</v>
      </c>
      <c r="C18204">
        <v>7</v>
      </c>
      <c r="D18204" t="s">
        <v>69</v>
      </c>
      <c r="E18204" t="s">
        <v>579</v>
      </c>
      <c r="I18204" t="s">
        <v>1794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1790</v>
      </c>
      <c r="C18205">
        <v>7</v>
      </c>
      <c r="D18205" t="s">
        <v>69</v>
      </c>
      <c r="E18205" t="s">
        <v>579</v>
      </c>
      <c r="I18205" t="s">
        <v>608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1790</v>
      </c>
      <c r="C18206">
        <v>7</v>
      </c>
      <c r="D18206" t="s">
        <v>69</v>
      </c>
      <c r="E18206" t="s">
        <v>579</v>
      </c>
      <c r="I18206" t="s">
        <v>680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1790</v>
      </c>
      <c r="C18207">
        <v>16</v>
      </c>
      <c r="D18207" t="s">
        <v>69</v>
      </c>
      <c r="E18207" t="s">
        <v>304</v>
      </c>
      <c r="I18207" t="s">
        <v>834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1790</v>
      </c>
      <c r="C18208">
        <v>16</v>
      </c>
      <c r="D18208" t="s">
        <v>69</v>
      </c>
      <c r="E18208" t="s">
        <v>304</v>
      </c>
      <c r="I18208" t="s">
        <v>834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1790</v>
      </c>
      <c r="C18209">
        <v>16</v>
      </c>
      <c r="D18209" t="s">
        <v>69</v>
      </c>
      <c r="E18209" t="s">
        <v>304</v>
      </c>
      <c r="I18209" t="s">
        <v>834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1790</v>
      </c>
      <c r="C18210">
        <v>16</v>
      </c>
      <c r="D18210" t="s">
        <v>69</v>
      </c>
      <c r="E18210" t="s">
        <v>304</v>
      </c>
      <c r="I18210" t="s">
        <v>834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1790</v>
      </c>
      <c r="C18211">
        <v>16</v>
      </c>
      <c r="D18211" t="s">
        <v>69</v>
      </c>
      <c r="E18211" t="s">
        <v>304</v>
      </c>
      <c r="I18211" t="s">
        <v>834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1790</v>
      </c>
      <c r="C18212">
        <v>16</v>
      </c>
      <c r="D18212" t="s">
        <v>69</v>
      </c>
      <c r="E18212" t="s">
        <v>304</v>
      </c>
      <c r="I18212" t="s">
        <v>834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1790</v>
      </c>
      <c r="C18213">
        <v>16</v>
      </c>
      <c r="D18213" t="s">
        <v>69</v>
      </c>
      <c r="E18213" t="s">
        <v>304</v>
      </c>
      <c r="I18213" t="s">
        <v>841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1790</v>
      </c>
      <c r="C18214">
        <v>8</v>
      </c>
      <c r="D18214" t="s">
        <v>69</v>
      </c>
      <c r="E18214" t="s">
        <v>113</v>
      </c>
      <c r="I18214" t="s">
        <v>700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1790</v>
      </c>
      <c r="C18215">
        <v>8</v>
      </c>
      <c r="D18215" t="s">
        <v>69</v>
      </c>
      <c r="E18215" t="s">
        <v>113</v>
      </c>
      <c r="I18215" t="s">
        <v>730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1790</v>
      </c>
      <c r="C18216">
        <v>8</v>
      </c>
      <c r="D18216" t="s">
        <v>69</v>
      </c>
      <c r="E18216" t="s">
        <v>113</v>
      </c>
      <c r="I18216" t="s">
        <v>730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1790</v>
      </c>
      <c r="C18217">
        <v>8</v>
      </c>
      <c r="D18217" t="s">
        <v>69</v>
      </c>
      <c r="E18217" t="s">
        <v>113</v>
      </c>
      <c r="I18217" t="s">
        <v>738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1790</v>
      </c>
      <c r="C18218">
        <v>8</v>
      </c>
      <c r="D18218" t="s">
        <v>69</v>
      </c>
      <c r="E18218" t="s">
        <v>113</v>
      </c>
      <c r="I18218" t="s">
        <v>742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1790</v>
      </c>
      <c r="C18219">
        <v>8</v>
      </c>
      <c r="D18219" t="s">
        <v>69</v>
      </c>
      <c r="E18219" t="s">
        <v>113</v>
      </c>
      <c r="I18219" t="s">
        <v>706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1790</v>
      </c>
      <c r="C18220">
        <v>8</v>
      </c>
      <c r="D18220" t="s">
        <v>69</v>
      </c>
      <c r="E18220" t="s">
        <v>113</v>
      </c>
      <c r="I18220" t="s">
        <v>726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1790</v>
      </c>
      <c r="C18221">
        <v>8</v>
      </c>
      <c r="D18221" t="s">
        <v>69</v>
      </c>
      <c r="E18221" t="s">
        <v>113</v>
      </c>
      <c r="I18221" t="s">
        <v>734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1790</v>
      </c>
      <c r="C18222">
        <v>9</v>
      </c>
      <c r="D18222" t="s">
        <v>69</v>
      </c>
      <c r="E18222" t="s">
        <v>331</v>
      </c>
      <c r="I18222" t="s">
        <v>1010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1790</v>
      </c>
      <c r="C18223">
        <v>9</v>
      </c>
      <c r="D18223" t="s">
        <v>69</v>
      </c>
      <c r="E18223" t="s">
        <v>331</v>
      </c>
      <c r="I18223" t="s">
        <v>1010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1790</v>
      </c>
      <c r="C18224">
        <v>9</v>
      </c>
      <c r="D18224" t="s">
        <v>69</v>
      </c>
      <c r="E18224" t="s">
        <v>331</v>
      </c>
      <c r="I18224" t="s">
        <v>1010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1790</v>
      </c>
      <c r="C18225">
        <v>9</v>
      </c>
      <c r="D18225" t="s">
        <v>69</v>
      </c>
      <c r="E18225" t="s">
        <v>331</v>
      </c>
      <c r="I18225" t="s">
        <v>1010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1790</v>
      </c>
      <c r="C18226">
        <v>9</v>
      </c>
      <c r="D18226" t="s">
        <v>69</v>
      </c>
      <c r="E18226" t="s">
        <v>331</v>
      </c>
      <c r="I18226" t="s">
        <v>1010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1790</v>
      </c>
      <c r="C18227">
        <v>9</v>
      </c>
      <c r="D18227" t="s">
        <v>69</v>
      </c>
      <c r="E18227" t="s">
        <v>331</v>
      </c>
      <c r="I18227" t="s">
        <v>1010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1790</v>
      </c>
      <c r="C18228">
        <v>9</v>
      </c>
      <c r="D18228" t="s">
        <v>69</v>
      </c>
      <c r="E18228" t="s">
        <v>331</v>
      </c>
      <c r="I18228" t="s">
        <v>1010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1790</v>
      </c>
      <c r="C18229">
        <v>9</v>
      </c>
      <c r="D18229" t="s">
        <v>69</v>
      </c>
      <c r="E18229" t="s">
        <v>331</v>
      </c>
      <c r="I18229" t="s">
        <v>1010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1790</v>
      </c>
      <c r="C18230">
        <v>9</v>
      </c>
      <c r="D18230" t="s">
        <v>69</v>
      </c>
      <c r="E18230" t="s">
        <v>331</v>
      </c>
      <c r="I18230" t="s">
        <v>1019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1790</v>
      </c>
      <c r="C18231">
        <v>9</v>
      </c>
      <c r="D18231" t="s">
        <v>69</v>
      </c>
      <c r="E18231" t="s">
        <v>331</v>
      </c>
      <c r="I18231" t="s">
        <v>954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1790</v>
      </c>
      <c r="C18232">
        <v>9</v>
      </c>
      <c r="D18232" t="s">
        <v>69</v>
      </c>
      <c r="E18232" t="s">
        <v>331</v>
      </c>
      <c r="I18232" t="s">
        <v>954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1790</v>
      </c>
      <c r="C18233">
        <v>9</v>
      </c>
      <c r="D18233" t="s">
        <v>69</v>
      </c>
      <c r="E18233" t="s">
        <v>331</v>
      </c>
      <c r="I18233" t="s">
        <v>958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1790</v>
      </c>
      <c r="C18234">
        <v>9</v>
      </c>
      <c r="D18234" t="s">
        <v>69</v>
      </c>
      <c r="E18234" t="s">
        <v>331</v>
      </c>
      <c r="I18234" t="s">
        <v>970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1790</v>
      </c>
      <c r="C18235">
        <v>9</v>
      </c>
      <c r="D18235" t="s">
        <v>69</v>
      </c>
      <c r="E18235" t="s">
        <v>331</v>
      </c>
      <c r="I18235" t="s">
        <v>970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1790</v>
      </c>
      <c r="C18236">
        <v>9</v>
      </c>
      <c r="D18236" t="s">
        <v>69</v>
      </c>
      <c r="E18236" t="s">
        <v>331</v>
      </c>
      <c r="I18236" t="s">
        <v>970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1790</v>
      </c>
      <c r="C18237">
        <v>9</v>
      </c>
      <c r="D18237" t="s">
        <v>69</v>
      </c>
      <c r="E18237" t="s">
        <v>331</v>
      </c>
      <c r="I18237" t="s">
        <v>970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1790</v>
      </c>
      <c r="C18238">
        <v>9</v>
      </c>
      <c r="D18238" t="s">
        <v>69</v>
      </c>
      <c r="E18238" t="s">
        <v>331</v>
      </c>
      <c r="I18238" t="s">
        <v>970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1790</v>
      </c>
      <c r="C18239">
        <v>9</v>
      </c>
      <c r="D18239" t="s">
        <v>69</v>
      </c>
      <c r="E18239" t="s">
        <v>331</v>
      </c>
      <c r="I18239" t="s">
        <v>970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1790</v>
      </c>
      <c r="C18240">
        <v>9</v>
      </c>
      <c r="D18240" t="s">
        <v>69</v>
      </c>
      <c r="E18240" t="s">
        <v>331</v>
      </c>
      <c r="I18240" t="s">
        <v>970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1790</v>
      </c>
      <c r="C18241">
        <v>9</v>
      </c>
      <c r="D18241" t="s">
        <v>69</v>
      </c>
      <c r="E18241" t="s">
        <v>331</v>
      </c>
      <c r="I18241" t="s">
        <v>970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1790</v>
      </c>
      <c r="C18242">
        <v>9</v>
      </c>
      <c r="D18242" t="s">
        <v>69</v>
      </c>
      <c r="E18242" t="s">
        <v>331</v>
      </c>
      <c r="I18242" t="s">
        <v>970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1790</v>
      </c>
      <c r="C18243">
        <v>9</v>
      </c>
      <c r="D18243" t="s">
        <v>69</v>
      </c>
      <c r="E18243" t="s">
        <v>331</v>
      </c>
      <c r="I18243" t="s">
        <v>1043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1790</v>
      </c>
      <c r="C18244">
        <v>9</v>
      </c>
      <c r="D18244" t="s">
        <v>69</v>
      </c>
      <c r="E18244" t="s">
        <v>331</v>
      </c>
      <c r="I18244" t="s">
        <v>986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1790</v>
      </c>
      <c r="C18245">
        <v>9</v>
      </c>
      <c r="D18245" t="s">
        <v>69</v>
      </c>
      <c r="E18245" t="s">
        <v>331</v>
      </c>
      <c r="I18245" t="s">
        <v>923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1790</v>
      </c>
      <c r="C18246">
        <v>9</v>
      </c>
      <c r="D18246" t="s">
        <v>69</v>
      </c>
      <c r="E18246" t="s">
        <v>331</v>
      </c>
      <c r="I18246" t="s">
        <v>923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1790</v>
      </c>
      <c r="C18247">
        <v>9</v>
      </c>
      <c r="D18247" t="s">
        <v>69</v>
      </c>
      <c r="E18247" t="s">
        <v>331</v>
      </c>
      <c r="I18247" t="s">
        <v>923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1790</v>
      </c>
      <c r="C18248">
        <v>9</v>
      </c>
      <c r="D18248" t="s">
        <v>69</v>
      </c>
      <c r="E18248" t="s">
        <v>331</v>
      </c>
      <c r="I18248" t="s">
        <v>923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1790</v>
      </c>
      <c r="C18249">
        <v>9</v>
      </c>
      <c r="D18249" t="s">
        <v>69</v>
      </c>
      <c r="E18249" t="s">
        <v>331</v>
      </c>
      <c r="I18249" t="s">
        <v>923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1790</v>
      </c>
      <c r="C18250">
        <v>9</v>
      </c>
      <c r="D18250" t="s">
        <v>69</v>
      </c>
      <c r="E18250" t="s">
        <v>331</v>
      </c>
      <c r="I18250" t="s">
        <v>923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1790</v>
      </c>
      <c r="C18251">
        <v>9</v>
      </c>
      <c r="D18251" t="s">
        <v>69</v>
      </c>
      <c r="E18251" t="s">
        <v>331</v>
      </c>
      <c r="I18251" t="s">
        <v>923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1790</v>
      </c>
      <c r="C18252">
        <v>9</v>
      </c>
      <c r="D18252" t="s">
        <v>69</v>
      </c>
      <c r="E18252" t="s">
        <v>331</v>
      </c>
      <c r="I18252" t="s">
        <v>923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1790</v>
      </c>
      <c r="C18253">
        <v>9</v>
      </c>
      <c r="D18253" t="s">
        <v>69</v>
      </c>
      <c r="E18253" t="s">
        <v>331</v>
      </c>
      <c r="I18253" t="s">
        <v>923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1790</v>
      </c>
      <c r="C18254">
        <v>9</v>
      </c>
      <c r="D18254" t="s">
        <v>69</v>
      </c>
      <c r="E18254" t="s">
        <v>331</v>
      </c>
      <c r="I18254" t="s">
        <v>923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1790</v>
      </c>
      <c r="C18255">
        <v>9</v>
      </c>
      <c r="D18255" t="s">
        <v>69</v>
      </c>
      <c r="E18255" t="s">
        <v>331</v>
      </c>
      <c r="I18255" t="s">
        <v>923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1790</v>
      </c>
      <c r="C18256">
        <v>9</v>
      </c>
      <c r="D18256" t="s">
        <v>69</v>
      </c>
      <c r="E18256" t="s">
        <v>331</v>
      </c>
      <c r="I18256" t="s">
        <v>923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1790</v>
      </c>
      <c r="C18257">
        <v>9</v>
      </c>
      <c r="D18257" t="s">
        <v>69</v>
      </c>
      <c r="E18257" t="s">
        <v>331</v>
      </c>
      <c r="I18257" t="s">
        <v>923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1790</v>
      </c>
      <c r="C18258">
        <v>9</v>
      </c>
      <c r="D18258" t="s">
        <v>69</v>
      </c>
      <c r="E18258" t="s">
        <v>331</v>
      </c>
      <c r="I18258" t="s">
        <v>923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1790</v>
      </c>
      <c r="C18259">
        <v>9</v>
      </c>
      <c r="D18259" t="s">
        <v>69</v>
      </c>
      <c r="E18259" t="s">
        <v>331</v>
      </c>
      <c r="I18259" t="s">
        <v>1051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1790</v>
      </c>
      <c r="C18260">
        <v>9</v>
      </c>
      <c r="D18260" t="s">
        <v>69</v>
      </c>
      <c r="E18260" t="s">
        <v>331</v>
      </c>
      <c r="I18260" t="s">
        <v>1051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1790</v>
      </c>
      <c r="C18261">
        <v>9</v>
      </c>
      <c r="D18261" t="s">
        <v>69</v>
      </c>
      <c r="E18261" t="s">
        <v>331</v>
      </c>
      <c r="I18261" t="s">
        <v>1051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1790</v>
      </c>
      <c r="C18262">
        <v>9</v>
      </c>
      <c r="D18262" t="s">
        <v>69</v>
      </c>
      <c r="E18262" t="s">
        <v>331</v>
      </c>
      <c r="I18262" t="s">
        <v>1051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1790</v>
      </c>
      <c r="C18263">
        <v>9</v>
      </c>
      <c r="D18263" t="s">
        <v>69</v>
      </c>
      <c r="E18263" t="s">
        <v>331</v>
      </c>
      <c r="I18263" t="s">
        <v>1051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1790</v>
      </c>
      <c r="C18264">
        <v>14</v>
      </c>
      <c r="D18264" t="s">
        <v>69</v>
      </c>
      <c r="E18264" t="s">
        <v>1480</v>
      </c>
      <c r="I18264" t="s">
        <v>1513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1790</v>
      </c>
      <c r="C18265">
        <v>10</v>
      </c>
      <c r="D18265" t="s">
        <v>69</v>
      </c>
      <c r="E18265" t="s">
        <v>156</v>
      </c>
      <c r="I18265" t="s">
        <v>1134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1790</v>
      </c>
      <c r="C18266">
        <v>10</v>
      </c>
      <c r="D18266" t="s">
        <v>69</v>
      </c>
      <c r="E18266" t="s">
        <v>156</v>
      </c>
      <c r="I18266" t="s">
        <v>1134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1790</v>
      </c>
      <c r="C18267">
        <v>10</v>
      </c>
      <c r="D18267" t="s">
        <v>69</v>
      </c>
      <c r="E18267" t="s">
        <v>156</v>
      </c>
      <c r="I18267" t="s">
        <v>1134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1790</v>
      </c>
      <c r="C18268">
        <v>10</v>
      </c>
      <c r="D18268" t="s">
        <v>69</v>
      </c>
      <c r="E18268" t="s">
        <v>156</v>
      </c>
      <c r="I18268" t="s">
        <v>1134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1790</v>
      </c>
      <c r="C18269">
        <v>10</v>
      </c>
      <c r="D18269" t="s">
        <v>69</v>
      </c>
      <c r="E18269" t="s">
        <v>156</v>
      </c>
      <c r="I18269" t="s">
        <v>1134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1790</v>
      </c>
      <c r="C18270">
        <v>10</v>
      </c>
      <c r="D18270" t="s">
        <v>69</v>
      </c>
      <c r="E18270" t="s">
        <v>156</v>
      </c>
      <c r="I18270" t="s">
        <v>1714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1790</v>
      </c>
      <c r="C18271">
        <v>12</v>
      </c>
      <c r="D18271" t="s">
        <v>69</v>
      </c>
      <c r="E18271" t="s">
        <v>192</v>
      </c>
      <c r="I18271" t="s">
        <v>1221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1790</v>
      </c>
      <c r="C18272">
        <v>12</v>
      </c>
      <c r="D18272" t="s">
        <v>69</v>
      </c>
      <c r="E18272" t="s">
        <v>192</v>
      </c>
      <c r="I18272" t="s">
        <v>1221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1790</v>
      </c>
      <c r="C18273">
        <v>12</v>
      </c>
      <c r="D18273" t="s">
        <v>69</v>
      </c>
      <c r="E18273" t="s">
        <v>192</v>
      </c>
      <c r="I18273" t="s">
        <v>1221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1790</v>
      </c>
      <c r="C18274">
        <v>12</v>
      </c>
      <c r="D18274" t="s">
        <v>69</v>
      </c>
      <c r="E18274" t="s">
        <v>192</v>
      </c>
      <c r="I18274" t="s">
        <v>1221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1790</v>
      </c>
      <c r="C18275">
        <v>12</v>
      </c>
      <c r="D18275" t="s">
        <v>69</v>
      </c>
      <c r="E18275" t="s">
        <v>192</v>
      </c>
      <c r="I18275" t="s">
        <v>1221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1790</v>
      </c>
      <c r="C18276">
        <v>12</v>
      </c>
      <c r="D18276" t="s">
        <v>69</v>
      </c>
      <c r="E18276" t="s">
        <v>192</v>
      </c>
      <c r="I18276" t="s">
        <v>1221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1790</v>
      </c>
      <c r="C18277">
        <v>12</v>
      </c>
      <c r="D18277" t="s">
        <v>69</v>
      </c>
      <c r="E18277" t="s">
        <v>192</v>
      </c>
      <c r="I18277" t="s">
        <v>1221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1790</v>
      </c>
      <c r="C18278">
        <v>12</v>
      </c>
      <c r="D18278" t="s">
        <v>69</v>
      </c>
      <c r="E18278" t="s">
        <v>192</v>
      </c>
      <c r="I18278" t="s">
        <v>1221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1790</v>
      </c>
      <c r="C18279">
        <v>12</v>
      </c>
      <c r="D18279" t="s">
        <v>69</v>
      </c>
      <c r="E18279" t="s">
        <v>192</v>
      </c>
      <c r="I18279" t="s">
        <v>1239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1790</v>
      </c>
      <c r="C18280">
        <v>15</v>
      </c>
      <c r="D18280" t="s">
        <v>69</v>
      </c>
      <c r="E18280" t="s">
        <v>1531</v>
      </c>
      <c r="I18280" t="s">
        <v>1530</v>
      </c>
      <c r="L18280" t="s">
        <v>1639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1790</v>
      </c>
      <c r="C18281">
        <v>5</v>
      </c>
      <c r="D18281" t="s">
        <v>69</v>
      </c>
      <c r="E18281" t="s">
        <v>277</v>
      </c>
      <c r="F18281" t="s">
        <v>1562</v>
      </c>
      <c r="G18281">
        <v>46</v>
      </c>
      <c r="H18281" t="s">
        <v>1731</v>
      </c>
      <c r="I18281" t="s">
        <v>386</v>
      </c>
      <c r="L18281" t="s">
        <v>1639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1790</v>
      </c>
      <c r="C18282">
        <v>13</v>
      </c>
      <c r="D18282" t="s">
        <v>69</v>
      </c>
      <c r="E18282" t="s">
        <v>201</v>
      </c>
      <c r="I18282" t="s">
        <v>56</v>
      </c>
      <c r="L18282" t="s">
        <v>1639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1790</v>
      </c>
      <c r="C18283">
        <v>16</v>
      </c>
      <c r="D18283" t="s">
        <v>69</v>
      </c>
      <c r="E18283" t="s">
        <v>304</v>
      </c>
      <c r="I18283" t="s">
        <v>56</v>
      </c>
      <c r="L18283" t="s">
        <v>1639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1790</v>
      </c>
      <c r="C18284">
        <v>10</v>
      </c>
      <c r="D18284" t="s">
        <v>69</v>
      </c>
      <c r="E18284" t="s">
        <v>156</v>
      </c>
      <c r="F18284" t="s">
        <v>1562</v>
      </c>
      <c r="G18284">
        <v>69</v>
      </c>
      <c r="H18284" t="s">
        <v>1624</v>
      </c>
      <c r="I18284" t="s">
        <v>1134</v>
      </c>
      <c r="L18284" t="s">
        <v>1639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1790</v>
      </c>
      <c r="C18285">
        <v>12</v>
      </c>
      <c r="D18285" t="s">
        <v>69</v>
      </c>
      <c r="E18285" t="s">
        <v>192</v>
      </c>
      <c r="I18285" t="s">
        <v>56</v>
      </c>
      <c r="L18285" t="s">
        <v>1639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1790</v>
      </c>
      <c r="D18286" t="s">
        <v>69</v>
      </c>
      <c r="E18286" t="s">
        <v>56</v>
      </c>
      <c r="I18286" t="s">
        <v>56</v>
      </c>
      <c r="L18286" t="s">
        <v>1631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1790</v>
      </c>
      <c r="D18287" t="s">
        <v>69</v>
      </c>
      <c r="E18287" t="s">
        <v>56</v>
      </c>
      <c r="I18287" t="s">
        <v>56</v>
      </c>
      <c r="L18287" t="s">
        <v>1631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1790</v>
      </c>
      <c r="D18288" t="s">
        <v>69</v>
      </c>
      <c r="E18288" t="s">
        <v>56</v>
      </c>
      <c r="I18288" t="s">
        <v>56</v>
      </c>
      <c r="L18288" t="s">
        <v>1631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1790</v>
      </c>
      <c r="D18289" t="s">
        <v>69</v>
      </c>
      <c r="E18289" t="s">
        <v>56</v>
      </c>
      <c r="I18289" t="s">
        <v>56</v>
      </c>
      <c r="L18289" t="s">
        <v>1631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1790</v>
      </c>
      <c r="D18290" t="s">
        <v>69</v>
      </c>
      <c r="E18290" t="s">
        <v>56</v>
      </c>
      <c r="I18290" t="s">
        <v>56</v>
      </c>
      <c r="L18290" t="s">
        <v>1631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1790</v>
      </c>
      <c r="D18291" t="s">
        <v>69</v>
      </c>
      <c r="E18291" t="s">
        <v>56</v>
      </c>
      <c r="I18291" t="s">
        <v>56</v>
      </c>
      <c r="L18291" t="s">
        <v>1631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1790</v>
      </c>
      <c r="D18292" t="s">
        <v>69</v>
      </c>
      <c r="E18292" t="s">
        <v>56</v>
      </c>
      <c r="I18292" t="s">
        <v>56</v>
      </c>
      <c r="L18292" t="s">
        <v>1631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1790</v>
      </c>
      <c r="D18293" t="s">
        <v>69</v>
      </c>
      <c r="E18293" t="s">
        <v>56</v>
      </c>
      <c r="I18293" t="s">
        <v>56</v>
      </c>
      <c r="L18293" t="s">
        <v>1631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1790</v>
      </c>
      <c r="D18294" t="s">
        <v>69</v>
      </c>
      <c r="E18294" t="s">
        <v>56</v>
      </c>
      <c r="I18294" t="s">
        <v>56</v>
      </c>
      <c r="L18294" t="s">
        <v>1631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1790</v>
      </c>
      <c r="D18295" t="s">
        <v>69</v>
      </c>
      <c r="E18295" t="s">
        <v>56</v>
      </c>
      <c r="I18295" t="s">
        <v>56</v>
      </c>
      <c r="L18295" t="s">
        <v>1631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1790</v>
      </c>
      <c r="D18296" t="s">
        <v>69</v>
      </c>
      <c r="E18296" t="s">
        <v>56</v>
      </c>
      <c r="I18296" t="s">
        <v>56</v>
      </c>
      <c r="L18296" t="s">
        <v>1631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1790</v>
      </c>
      <c r="D18297" t="s">
        <v>69</v>
      </c>
      <c r="E18297" t="s">
        <v>56</v>
      </c>
      <c r="I18297" t="s">
        <v>56</v>
      </c>
      <c r="L18297" t="s">
        <v>1631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1790</v>
      </c>
      <c r="D18298" t="s">
        <v>69</v>
      </c>
      <c r="E18298" t="s">
        <v>56</v>
      </c>
      <c r="I18298" t="s">
        <v>56</v>
      </c>
      <c r="L18298" t="s">
        <v>1631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1790</v>
      </c>
      <c r="D18299" t="s">
        <v>69</v>
      </c>
      <c r="E18299" t="s">
        <v>56</v>
      </c>
      <c r="I18299" t="s">
        <v>56</v>
      </c>
      <c r="L18299" t="s">
        <v>1631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1790</v>
      </c>
      <c r="D18300" t="s">
        <v>69</v>
      </c>
      <c r="E18300" t="s">
        <v>56</v>
      </c>
      <c r="I18300" t="s">
        <v>56</v>
      </c>
      <c r="L18300" t="s">
        <v>1631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1790</v>
      </c>
      <c r="D18301" t="s">
        <v>69</v>
      </c>
      <c r="E18301" t="s">
        <v>56</v>
      </c>
      <c r="I18301" t="s">
        <v>56</v>
      </c>
      <c r="L18301" t="s">
        <v>1631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1790</v>
      </c>
      <c r="D18302" t="s">
        <v>69</v>
      </c>
      <c r="E18302" t="s">
        <v>56</v>
      </c>
      <c r="I18302" t="s">
        <v>56</v>
      </c>
      <c r="L18302" t="s">
        <v>1631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1790</v>
      </c>
      <c r="D18303" t="s">
        <v>69</v>
      </c>
      <c r="E18303" t="s">
        <v>56</v>
      </c>
      <c r="I18303" t="s">
        <v>56</v>
      </c>
      <c r="L18303" t="s">
        <v>1631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1790</v>
      </c>
      <c r="D18304" t="s">
        <v>69</v>
      </c>
      <c r="E18304" t="s">
        <v>56</v>
      </c>
      <c r="I18304" t="s">
        <v>56</v>
      </c>
      <c r="L18304" t="s">
        <v>1631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1790</v>
      </c>
      <c r="D18305" t="s">
        <v>69</v>
      </c>
      <c r="E18305" t="s">
        <v>56</v>
      </c>
      <c r="I18305" t="s">
        <v>56</v>
      </c>
      <c r="L18305" t="s">
        <v>1631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1790</v>
      </c>
      <c r="D18306" t="s">
        <v>69</v>
      </c>
      <c r="E18306" t="s">
        <v>56</v>
      </c>
      <c r="I18306" t="s">
        <v>56</v>
      </c>
      <c r="L18306" t="s">
        <v>1631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1790</v>
      </c>
      <c r="D18307" t="s">
        <v>69</v>
      </c>
      <c r="E18307" t="s">
        <v>56</v>
      </c>
      <c r="I18307" t="s">
        <v>56</v>
      </c>
      <c r="L18307" t="s">
        <v>1631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1790</v>
      </c>
      <c r="D18308" t="s">
        <v>69</v>
      </c>
      <c r="E18308" t="s">
        <v>56</v>
      </c>
      <c r="I18308" t="s">
        <v>56</v>
      </c>
      <c r="L18308" t="s">
        <v>1631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1790</v>
      </c>
      <c r="D18309" t="s">
        <v>69</v>
      </c>
      <c r="E18309" t="s">
        <v>56</v>
      </c>
      <c r="I18309" t="s">
        <v>56</v>
      </c>
      <c r="L18309" t="s">
        <v>1631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1790</v>
      </c>
      <c r="D18310" t="s">
        <v>69</v>
      </c>
      <c r="E18310" t="s">
        <v>56</v>
      </c>
      <c r="I18310" t="s">
        <v>56</v>
      </c>
      <c r="L18310" t="s">
        <v>1631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1790</v>
      </c>
      <c r="D18311" t="s">
        <v>69</v>
      </c>
      <c r="E18311" t="s">
        <v>56</v>
      </c>
      <c r="I18311" t="s">
        <v>56</v>
      </c>
      <c r="L18311" t="s">
        <v>1631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1790</v>
      </c>
      <c r="D18312" t="s">
        <v>69</v>
      </c>
      <c r="E18312" t="s">
        <v>56</v>
      </c>
      <c r="I18312" t="s">
        <v>56</v>
      </c>
      <c r="L18312" t="s">
        <v>1631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1790</v>
      </c>
      <c r="D18313" t="s">
        <v>69</v>
      </c>
      <c r="E18313" t="s">
        <v>56</v>
      </c>
      <c r="I18313" t="s">
        <v>56</v>
      </c>
      <c r="L18313" t="s">
        <v>1631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1790</v>
      </c>
      <c r="D18314" t="s">
        <v>69</v>
      </c>
      <c r="E18314" t="s">
        <v>56</v>
      </c>
      <c r="I18314" t="s">
        <v>56</v>
      </c>
      <c r="L18314" t="s">
        <v>1631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1790</v>
      </c>
      <c r="D18315" t="s">
        <v>69</v>
      </c>
      <c r="E18315" t="s">
        <v>56</v>
      </c>
      <c r="I18315" t="s">
        <v>56</v>
      </c>
      <c r="L18315" t="s">
        <v>1631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1790</v>
      </c>
      <c r="D18316" t="s">
        <v>69</v>
      </c>
      <c r="E18316" t="s">
        <v>56</v>
      </c>
      <c r="I18316" t="s">
        <v>56</v>
      </c>
      <c r="L18316" t="s">
        <v>1631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1790</v>
      </c>
      <c r="D18317" t="s">
        <v>69</v>
      </c>
      <c r="E18317" t="s">
        <v>56</v>
      </c>
      <c r="I18317" t="s">
        <v>56</v>
      </c>
      <c r="L18317" t="s">
        <v>1631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1790</v>
      </c>
      <c r="D18318" t="s">
        <v>69</v>
      </c>
      <c r="E18318" t="s">
        <v>56</v>
      </c>
      <c r="I18318" t="s">
        <v>56</v>
      </c>
      <c r="L18318" t="s">
        <v>1631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1790</v>
      </c>
      <c r="D18319" t="s">
        <v>69</v>
      </c>
      <c r="E18319" t="s">
        <v>56</v>
      </c>
      <c r="I18319" t="s">
        <v>56</v>
      </c>
      <c r="L18319" t="s">
        <v>1631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1790</v>
      </c>
      <c r="D18320" t="s">
        <v>69</v>
      </c>
      <c r="E18320" t="s">
        <v>56</v>
      </c>
      <c r="I18320" t="s">
        <v>56</v>
      </c>
      <c r="L18320" t="s">
        <v>1631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1790</v>
      </c>
      <c r="D18321" t="s">
        <v>69</v>
      </c>
      <c r="E18321" t="s">
        <v>56</v>
      </c>
      <c r="I18321" t="s">
        <v>56</v>
      </c>
      <c r="L18321" t="s">
        <v>1631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1790</v>
      </c>
      <c r="D18322" t="s">
        <v>69</v>
      </c>
      <c r="E18322" t="s">
        <v>56</v>
      </c>
      <c r="I18322" t="s">
        <v>56</v>
      </c>
      <c r="L18322" t="s">
        <v>1631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1790</v>
      </c>
      <c r="D18323" t="s">
        <v>69</v>
      </c>
      <c r="E18323" t="s">
        <v>56</v>
      </c>
      <c r="I18323" t="s">
        <v>56</v>
      </c>
      <c r="L18323" t="s">
        <v>1631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1790</v>
      </c>
      <c r="D18324" t="s">
        <v>69</v>
      </c>
      <c r="E18324" t="s">
        <v>56</v>
      </c>
      <c r="I18324" t="s">
        <v>56</v>
      </c>
      <c r="L18324" t="s">
        <v>1631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1790</v>
      </c>
      <c r="D18325" t="s">
        <v>69</v>
      </c>
      <c r="E18325" t="s">
        <v>56</v>
      </c>
      <c r="I18325" t="s">
        <v>56</v>
      </c>
      <c r="L18325" t="s">
        <v>1631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1790</v>
      </c>
      <c r="D18326" t="s">
        <v>69</v>
      </c>
      <c r="E18326" t="s">
        <v>56</v>
      </c>
      <c r="I18326" t="s">
        <v>56</v>
      </c>
      <c r="L18326" t="s">
        <v>1631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1790</v>
      </c>
      <c r="D18327" t="s">
        <v>69</v>
      </c>
      <c r="E18327" t="s">
        <v>56</v>
      </c>
      <c r="I18327" t="s">
        <v>56</v>
      </c>
      <c r="L18327" t="s">
        <v>1631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1790</v>
      </c>
      <c r="D18328" t="s">
        <v>69</v>
      </c>
      <c r="E18328" t="s">
        <v>56</v>
      </c>
      <c r="I18328" t="s">
        <v>56</v>
      </c>
      <c r="L18328" t="s">
        <v>1631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1790</v>
      </c>
      <c r="D18329" t="s">
        <v>69</v>
      </c>
      <c r="E18329" t="s">
        <v>56</v>
      </c>
      <c r="I18329" t="s">
        <v>56</v>
      </c>
      <c r="L18329" t="s">
        <v>1631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1790</v>
      </c>
      <c r="D18330" t="s">
        <v>69</v>
      </c>
      <c r="E18330" t="s">
        <v>56</v>
      </c>
      <c r="I18330" t="s">
        <v>56</v>
      </c>
      <c r="L18330" t="s">
        <v>1631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1790</v>
      </c>
      <c r="D18331" t="s">
        <v>69</v>
      </c>
      <c r="E18331" t="s">
        <v>56</v>
      </c>
      <c r="I18331" t="s">
        <v>56</v>
      </c>
      <c r="L18331" t="s">
        <v>1631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1790</v>
      </c>
      <c r="D18332" t="s">
        <v>69</v>
      </c>
      <c r="E18332" t="s">
        <v>56</v>
      </c>
      <c r="I18332" t="s">
        <v>56</v>
      </c>
      <c r="L18332" t="s">
        <v>1631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1790</v>
      </c>
      <c r="D18333" t="s">
        <v>69</v>
      </c>
      <c r="E18333" t="s">
        <v>56</v>
      </c>
      <c r="I18333" t="s">
        <v>56</v>
      </c>
      <c r="L18333" t="s">
        <v>1631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1790</v>
      </c>
      <c r="D18334" t="s">
        <v>69</v>
      </c>
      <c r="E18334" t="s">
        <v>56</v>
      </c>
      <c r="I18334" t="s">
        <v>56</v>
      </c>
      <c r="L18334" t="s">
        <v>1631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1790</v>
      </c>
      <c r="D18335" t="s">
        <v>69</v>
      </c>
      <c r="E18335" t="s">
        <v>56</v>
      </c>
      <c r="I18335" t="s">
        <v>56</v>
      </c>
      <c r="L18335" t="s">
        <v>1631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1790</v>
      </c>
      <c r="D18336" t="s">
        <v>69</v>
      </c>
      <c r="E18336" t="s">
        <v>56</v>
      </c>
      <c r="I18336" t="s">
        <v>56</v>
      </c>
      <c r="L18336" t="s">
        <v>1631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1790</v>
      </c>
      <c r="D18337" t="s">
        <v>69</v>
      </c>
      <c r="E18337" t="s">
        <v>56</v>
      </c>
      <c r="I18337" t="s">
        <v>56</v>
      </c>
      <c r="L18337" t="s">
        <v>1631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1790</v>
      </c>
      <c r="D18338" t="s">
        <v>69</v>
      </c>
      <c r="E18338" t="s">
        <v>56</v>
      </c>
      <c r="I18338" t="s">
        <v>56</v>
      </c>
      <c r="L18338" t="s">
        <v>1631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1790</v>
      </c>
      <c r="D18339" t="s">
        <v>69</v>
      </c>
      <c r="E18339" t="s">
        <v>56</v>
      </c>
      <c r="I18339" t="s">
        <v>56</v>
      </c>
      <c r="L18339" t="s">
        <v>1631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1790</v>
      </c>
      <c r="D18340" t="s">
        <v>69</v>
      </c>
      <c r="E18340" t="s">
        <v>56</v>
      </c>
      <c r="I18340" t="s">
        <v>56</v>
      </c>
      <c r="L18340" t="s">
        <v>1631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1790</v>
      </c>
      <c r="D18341" t="s">
        <v>69</v>
      </c>
      <c r="E18341" t="s">
        <v>56</v>
      </c>
      <c r="I18341" t="s">
        <v>56</v>
      </c>
      <c r="L18341" t="s">
        <v>1631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1790</v>
      </c>
      <c r="D18342" t="s">
        <v>69</v>
      </c>
      <c r="E18342" t="s">
        <v>56</v>
      </c>
      <c r="I18342" t="s">
        <v>56</v>
      </c>
      <c r="L18342" t="s">
        <v>1631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1790</v>
      </c>
      <c r="D18343" t="s">
        <v>69</v>
      </c>
      <c r="E18343" t="s">
        <v>56</v>
      </c>
      <c r="I18343" t="s">
        <v>56</v>
      </c>
      <c r="L18343" t="s">
        <v>1631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1790</v>
      </c>
      <c r="D18344" t="s">
        <v>69</v>
      </c>
      <c r="E18344" t="s">
        <v>56</v>
      </c>
      <c r="I18344" t="s">
        <v>56</v>
      </c>
      <c r="L18344" t="s">
        <v>1631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1790</v>
      </c>
      <c r="D18345" t="s">
        <v>69</v>
      </c>
      <c r="E18345" t="s">
        <v>56</v>
      </c>
      <c r="I18345" t="s">
        <v>56</v>
      </c>
      <c r="L18345" t="s">
        <v>1631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1790</v>
      </c>
      <c r="D18346" t="s">
        <v>69</v>
      </c>
      <c r="E18346" t="s">
        <v>56</v>
      </c>
      <c r="I18346" t="s">
        <v>56</v>
      </c>
      <c r="L18346" t="s">
        <v>1631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1790</v>
      </c>
      <c r="D18347" t="s">
        <v>69</v>
      </c>
      <c r="E18347" t="s">
        <v>56</v>
      </c>
      <c r="I18347" t="s">
        <v>56</v>
      </c>
      <c r="L18347" t="s">
        <v>1631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1790</v>
      </c>
      <c r="D18348" t="s">
        <v>69</v>
      </c>
      <c r="E18348" t="s">
        <v>56</v>
      </c>
      <c r="I18348" t="s">
        <v>56</v>
      </c>
      <c r="L18348" t="s">
        <v>1631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1790</v>
      </c>
      <c r="D18349" t="s">
        <v>69</v>
      </c>
      <c r="E18349" t="s">
        <v>56</v>
      </c>
      <c r="I18349" t="s">
        <v>56</v>
      </c>
      <c r="L18349" t="s">
        <v>1631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1790</v>
      </c>
      <c r="D18350" t="s">
        <v>69</v>
      </c>
      <c r="E18350" t="s">
        <v>56</v>
      </c>
      <c r="I18350" t="s">
        <v>56</v>
      </c>
      <c r="L18350" t="s">
        <v>1631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1790</v>
      </c>
      <c r="D18351" t="s">
        <v>69</v>
      </c>
      <c r="E18351" t="s">
        <v>56</v>
      </c>
      <c r="I18351" t="s">
        <v>56</v>
      </c>
      <c r="L18351" t="s">
        <v>1631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1790</v>
      </c>
      <c r="D18352" t="s">
        <v>69</v>
      </c>
      <c r="E18352" t="s">
        <v>56</v>
      </c>
      <c r="I18352" t="s">
        <v>56</v>
      </c>
      <c r="L18352" t="s">
        <v>1631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1790</v>
      </c>
      <c r="D18353" t="s">
        <v>69</v>
      </c>
      <c r="E18353" t="s">
        <v>56</v>
      </c>
      <c r="I18353" t="s">
        <v>56</v>
      </c>
      <c r="L18353" t="s">
        <v>1631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1790</v>
      </c>
      <c r="D18354" t="s">
        <v>69</v>
      </c>
      <c r="E18354" t="s">
        <v>56</v>
      </c>
      <c r="I18354" t="s">
        <v>56</v>
      </c>
      <c r="L18354" t="s">
        <v>1631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1790</v>
      </c>
      <c r="D18355" t="s">
        <v>69</v>
      </c>
      <c r="E18355" t="s">
        <v>56</v>
      </c>
      <c r="I18355" t="s">
        <v>56</v>
      </c>
      <c r="L18355" t="s">
        <v>1631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1790</v>
      </c>
      <c r="D18356" t="s">
        <v>69</v>
      </c>
      <c r="E18356" t="s">
        <v>56</v>
      </c>
      <c r="I18356" t="s">
        <v>56</v>
      </c>
      <c r="L18356" t="s">
        <v>1631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1790</v>
      </c>
      <c r="D18357" t="s">
        <v>69</v>
      </c>
      <c r="E18357" t="s">
        <v>56</v>
      </c>
      <c r="I18357" t="s">
        <v>56</v>
      </c>
      <c r="L18357" t="s">
        <v>1631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1790</v>
      </c>
      <c r="D18358" t="s">
        <v>69</v>
      </c>
      <c r="E18358" t="s">
        <v>56</v>
      </c>
      <c r="I18358" t="s">
        <v>56</v>
      </c>
      <c r="L18358" t="s">
        <v>1631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1790</v>
      </c>
      <c r="D18359" t="s">
        <v>69</v>
      </c>
      <c r="E18359" t="s">
        <v>56</v>
      </c>
      <c r="I18359" t="s">
        <v>56</v>
      </c>
      <c r="L18359" t="s">
        <v>1631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1790</v>
      </c>
      <c r="D18360" t="s">
        <v>69</v>
      </c>
      <c r="E18360" t="s">
        <v>56</v>
      </c>
      <c r="I18360" t="s">
        <v>56</v>
      </c>
      <c r="L18360" t="s">
        <v>1631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1790</v>
      </c>
      <c r="D18361" t="s">
        <v>69</v>
      </c>
      <c r="E18361" t="s">
        <v>56</v>
      </c>
      <c r="I18361" t="s">
        <v>56</v>
      </c>
      <c r="L18361" t="s">
        <v>1631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1790</v>
      </c>
      <c r="D18362" t="s">
        <v>69</v>
      </c>
      <c r="E18362" t="s">
        <v>56</v>
      </c>
      <c r="I18362" t="s">
        <v>56</v>
      </c>
      <c r="L18362" t="s">
        <v>1631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1790</v>
      </c>
      <c r="D18363" t="s">
        <v>69</v>
      </c>
      <c r="E18363" t="s">
        <v>56</v>
      </c>
      <c r="I18363" t="s">
        <v>56</v>
      </c>
      <c r="L18363" t="s">
        <v>1631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1790</v>
      </c>
      <c r="D18364" t="s">
        <v>69</v>
      </c>
      <c r="E18364" t="s">
        <v>56</v>
      </c>
      <c r="I18364" t="s">
        <v>56</v>
      </c>
      <c r="L18364" t="s">
        <v>1631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1790</v>
      </c>
      <c r="D18365" t="s">
        <v>69</v>
      </c>
      <c r="E18365" t="s">
        <v>56</v>
      </c>
      <c r="I18365" t="s">
        <v>56</v>
      </c>
      <c r="L18365" t="s">
        <v>1631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1790</v>
      </c>
      <c r="D18366" t="s">
        <v>69</v>
      </c>
      <c r="E18366" t="s">
        <v>56</v>
      </c>
      <c r="I18366" t="s">
        <v>56</v>
      </c>
      <c r="L18366" t="s">
        <v>1631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1790</v>
      </c>
      <c r="D18367" t="s">
        <v>69</v>
      </c>
      <c r="E18367" t="s">
        <v>56</v>
      </c>
      <c r="I18367" t="s">
        <v>56</v>
      </c>
      <c r="L18367" t="s">
        <v>1631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1790</v>
      </c>
      <c r="D18368" t="s">
        <v>69</v>
      </c>
      <c r="E18368" t="s">
        <v>56</v>
      </c>
      <c r="I18368" t="s">
        <v>56</v>
      </c>
      <c r="L18368" t="s">
        <v>1631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1790</v>
      </c>
      <c r="D18369" t="s">
        <v>69</v>
      </c>
      <c r="E18369" t="s">
        <v>56</v>
      </c>
      <c r="I18369" t="s">
        <v>56</v>
      </c>
      <c r="L18369" t="s">
        <v>1631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1790</v>
      </c>
      <c r="D18370" t="s">
        <v>69</v>
      </c>
      <c r="E18370" t="s">
        <v>56</v>
      </c>
      <c r="I18370" t="s">
        <v>56</v>
      </c>
      <c r="L18370" t="s">
        <v>1631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1790</v>
      </c>
      <c r="D18371" t="s">
        <v>69</v>
      </c>
      <c r="E18371" t="s">
        <v>56</v>
      </c>
      <c r="I18371" t="s">
        <v>56</v>
      </c>
      <c r="L18371" t="s">
        <v>1631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1790</v>
      </c>
      <c r="D18372" t="s">
        <v>69</v>
      </c>
      <c r="E18372" t="s">
        <v>56</v>
      </c>
      <c r="I18372" t="s">
        <v>56</v>
      </c>
      <c r="L18372" t="s">
        <v>1631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1790</v>
      </c>
      <c r="D18373" t="s">
        <v>69</v>
      </c>
      <c r="E18373" t="s">
        <v>56</v>
      </c>
      <c r="I18373" t="s">
        <v>56</v>
      </c>
      <c r="L18373" t="s">
        <v>1631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1790</v>
      </c>
      <c r="D18374" t="s">
        <v>69</v>
      </c>
      <c r="E18374" t="s">
        <v>56</v>
      </c>
      <c r="I18374" t="s">
        <v>56</v>
      </c>
      <c r="L18374" t="s">
        <v>1631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1790</v>
      </c>
      <c r="D18375" t="s">
        <v>69</v>
      </c>
      <c r="E18375" t="s">
        <v>56</v>
      </c>
      <c r="I18375" t="s">
        <v>56</v>
      </c>
      <c r="L18375" t="s">
        <v>1631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1790</v>
      </c>
      <c r="D18376" t="s">
        <v>69</v>
      </c>
      <c r="E18376" t="s">
        <v>56</v>
      </c>
      <c r="I18376" t="s">
        <v>56</v>
      </c>
      <c r="L18376" t="s">
        <v>1631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1790</v>
      </c>
      <c r="D18377" t="s">
        <v>69</v>
      </c>
      <c r="E18377" t="s">
        <v>56</v>
      </c>
      <c r="I18377" t="s">
        <v>56</v>
      </c>
      <c r="L18377" t="s">
        <v>1631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1790</v>
      </c>
      <c r="D18378" t="s">
        <v>69</v>
      </c>
      <c r="E18378" t="s">
        <v>56</v>
      </c>
      <c r="I18378" t="s">
        <v>56</v>
      </c>
      <c r="L18378" t="s">
        <v>1631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1790</v>
      </c>
      <c r="D18379" t="s">
        <v>69</v>
      </c>
      <c r="E18379" t="s">
        <v>56</v>
      </c>
      <c r="I18379" t="s">
        <v>56</v>
      </c>
      <c r="L18379" t="s">
        <v>1631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1790</v>
      </c>
      <c r="D18380" t="s">
        <v>69</v>
      </c>
      <c r="E18380" t="s">
        <v>56</v>
      </c>
      <c r="I18380" t="s">
        <v>56</v>
      </c>
      <c r="L18380" t="s">
        <v>1631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1790</v>
      </c>
      <c r="D18381" t="s">
        <v>69</v>
      </c>
      <c r="E18381" t="s">
        <v>56</v>
      </c>
      <c r="I18381" t="s">
        <v>56</v>
      </c>
      <c r="L18381" t="s">
        <v>1631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1790</v>
      </c>
      <c r="D18382" t="s">
        <v>69</v>
      </c>
      <c r="E18382" t="s">
        <v>56</v>
      </c>
      <c r="I18382" t="s">
        <v>56</v>
      </c>
      <c r="L18382" t="s">
        <v>1631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1790</v>
      </c>
      <c r="D18383" t="s">
        <v>69</v>
      </c>
      <c r="E18383" t="s">
        <v>56</v>
      </c>
      <c r="I18383" t="s">
        <v>56</v>
      </c>
      <c r="L18383" t="s">
        <v>1631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1790</v>
      </c>
      <c r="D18384" t="s">
        <v>69</v>
      </c>
      <c r="E18384" t="s">
        <v>56</v>
      </c>
      <c r="I18384" t="s">
        <v>56</v>
      </c>
      <c r="L18384" t="s">
        <v>1631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1790</v>
      </c>
      <c r="D18385" t="s">
        <v>69</v>
      </c>
      <c r="E18385" t="s">
        <v>56</v>
      </c>
      <c r="I18385" t="s">
        <v>56</v>
      </c>
      <c r="L18385" t="s">
        <v>1631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1790</v>
      </c>
      <c r="D18386" t="s">
        <v>69</v>
      </c>
      <c r="E18386" t="s">
        <v>56</v>
      </c>
      <c r="I18386" t="s">
        <v>56</v>
      </c>
      <c r="L18386" t="s">
        <v>1631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1790</v>
      </c>
      <c r="D18387" t="s">
        <v>69</v>
      </c>
      <c r="E18387" t="s">
        <v>56</v>
      </c>
      <c r="I18387" t="s">
        <v>56</v>
      </c>
      <c r="L18387" t="s">
        <v>1631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1790</v>
      </c>
      <c r="D18388" t="s">
        <v>69</v>
      </c>
      <c r="E18388" t="s">
        <v>56</v>
      </c>
      <c r="I18388" t="s">
        <v>56</v>
      </c>
      <c r="L18388" t="s">
        <v>1631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1790</v>
      </c>
      <c r="D18389" t="s">
        <v>69</v>
      </c>
      <c r="E18389" t="s">
        <v>56</v>
      </c>
      <c r="I18389" t="s">
        <v>56</v>
      </c>
      <c r="L18389" t="s">
        <v>1631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1790</v>
      </c>
      <c r="D18390" t="s">
        <v>69</v>
      </c>
      <c r="E18390" t="s">
        <v>56</v>
      </c>
      <c r="I18390" t="s">
        <v>56</v>
      </c>
      <c r="L18390" t="s">
        <v>1631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1790</v>
      </c>
      <c r="D18391" t="s">
        <v>69</v>
      </c>
      <c r="E18391" t="s">
        <v>56</v>
      </c>
      <c r="I18391" t="s">
        <v>56</v>
      </c>
      <c r="L18391" t="s">
        <v>1631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1790</v>
      </c>
      <c r="D18392" t="s">
        <v>69</v>
      </c>
      <c r="E18392" t="s">
        <v>56</v>
      </c>
      <c r="I18392" t="s">
        <v>56</v>
      </c>
      <c r="L18392" t="s">
        <v>1631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1790</v>
      </c>
      <c r="D18393" t="s">
        <v>69</v>
      </c>
      <c r="E18393" t="s">
        <v>56</v>
      </c>
      <c r="I18393" t="s">
        <v>56</v>
      </c>
      <c r="L18393" t="s">
        <v>1631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1790</v>
      </c>
      <c r="D18394" t="s">
        <v>69</v>
      </c>
      <c r="E18394" t="s">
        <v>56</v>
      </c>
      <c r="I18394" t="s">
        <v>56</v>
      </c>
      <c r="L18394" t="s">
        <v>1631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1790</v>
      </c>
      <c r="D18395" t="s">
        <v>69</v>
      </c>
      <c r="E18395" t="s">
        <v>56</v>
      </c>
      <c r="I18395" t="s">
        <v>56</v>
      </c>
      <c r="L18395" t="s">
        <v>1631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1790</v>
      </c>
      <c r="D18396" t="s">
        <v>69</v>
      </c>
      <c r="E18396" t="s">
        <v>56</v>
      </c>
      <c r="I18396" t="s">
        <v>56</v>
      </c>
      <c r="L18396" t="s">
        <v>1631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1790</v>
      </c>
      <c r="D18397" t="s">
        <v>69</v>
      </c>
      <c r="E18397" t="s">
        <v>56</v>
      </c>
      <c r="I18397" t="s">
        <v>56</v>
      </c>
      <c r="L18397" t="s">
        <v>1631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1790</v>
      </c>
      <c r="D18398" t="s">
        <v>69</v>
      </c>
      <c r="E18398" t="s">
        <v>56</v>
      </c>
      <c r="I18398" t="s">
        <v>56</v>
      </c>
      <c r="L18398" t="s">
        <v>1631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1790</v>
      </c>
      <c r="D18399" t="s">
        <v>69</v>
      </c>
      <c r="E18399" t="s">
        <v>56</v>
      </c>
      <c r="I18399" t="s">
        <v>56</v>
      </c>
      <c r="L18399" t="s">
        <v>1631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1790</v>
      </c>
      <c r="D18400" t="s">
        <v>69</v>
      </c>
      <c r="E18400" t="s">
        <v>56</v>
      </c>
      <c r="I18400" t="s">
        <v>56</v>
      </c>
      <c r="L18400" t="s">
        <v>1631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1790</v>
      </c>
      <c r="D18401" t="s">
        <v>69</v>
      </c>
      <c r="E18401" t="s">
        <v>56</v>
      </c>
      <c r="I18401" t="s">
        <v>56</v>
      </c>
      <c r="L18401" t="s">
        <v>1631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1790</v>
      </c>
      <c r="D18402" t="s">
        <v>69</v>
      </c>
      <c r="E18402" t="s">
        <v>56</v>
      </c>
      <c r="I18402" t="s">
        <v>56</v>
      </c>
      <c r="L18402" t="s">
        <v>1631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1790</v>
      </c>
      <c r="D18403" t="s">
        <v>69</v>
      </c>
      <c r="E18403" t="s">
        <v>56</v>
      </c>
      <c r="I18403" t="s">
        <v>56</v>
      </c>
      <c r="L18403" t="s">
        <v>1631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1790</v>
      </c>
      <c r="D18404" t="s">
        <v>69</v>
      </c>
      <c r="E18404" t="s">
        <v>56</v>
      </c>
      <c r="I18404" t="s">
        <v>56</v>
      </c>
      <c r="L18404" t="s">
        <v>1631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1790</v>
      </c>
      <c r="D18405" t="s">
        <v>69</v>
      </c>
      <c r="E18405" t="s">
        <v>56</v>
      </c>
      <c r="I18405" t="s">
        <v>56</v>
      </c>
      <c r="L18405" t="s">
        <v>1631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1790</v>
      </c>
      <c r="D18406" t="s">
        <v>69</v>
      </c>
      <c r="E18406" t="s">
        <v>56</v>
      </c>
      <c r="I18406" t="s">
        <v>56</v>
      </c>
      <c r="L18406" t="s">
        <v>1631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1790</v>
      </c>
      <c r="D18407" t="s">
        <v>69</v>
      </c>
      <c r="E18407" t="s">
        <v>56</v>
      </c>
      <c r="I18407" t="s">
        <v>56</v>
      </c>
      <c r="L18407" t="s">
        <v>1631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1790</v>
      </c>
      <c r="D18408" t="s">
        <v>69</v>
      </c>
      <c r="E18408" t="s">
        <v>56</v>
      </c>
      <c r="I18408" t="s">
        <v>56</v>
      </c>
      <c r="L18408" t="s">
        <v>1631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1790</v>
      </c>
      <c r="D18409" t="s">
        <v>69</v>
      </c>
      <c r="E18409" t="s">
        <v>56</v>
      </c>
      <c r="I18409" t="s">
        <v>56</v>
      </c>
      <c r="L18409" t="s">
        <v>1631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1790</v>
      </c>
      <c r="D18410" t="s">
        <v>69</v>
      </c>
      <c r="E18410" t="s">
        <v>56</v>
      </c>
      <c r="I18410" t="s">
        <v>56</v>
      </c>
      <c r="L18410" t="s">
        <v>1631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1790</v>
      </c>
      <c r="D18411" t="s">
        <v>69</v>
      </c>
      <c r="E18411" t="s">
        <v>56</v>
      </c>
      <c r="I18411" t="s">
        <v>56</v>
      </c>
      <c r="L18411" t="s">
        <v>1631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1790</v>
      </c>
      <c r="D18412" t="s">
        <v>69</v>
      </c>
      <c r="E18412" t="s">
        <v>56</v>
      </c>
      <c r="I18412" t="s">
        <v>56</v>
      </c>
      <c r="L18412" t="s">
        <v>1631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1790</v>
      </c>
      <c r="D18413" t="s">
        <v>69</v>
      </c>
      <c r="E18413" t="s">
        <v>56</v>
      </c>
      <c r="I18413" t="s">
        <v>56</v>
      </c>
      <c r="L18413" t="s">
        <v>1631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1790</v>
      </c>
      <c r="D18414" t="s">
        <v>69</v>
      </c>
      <c r="E18414" t="s">
        <v>56</v>
      </c>
      <c r="I18414" t="s">
        <v>56</v>
      </c>
      <c r="L18414" t="s">
        <v>1631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1790</v>
      </c>
      <c r="D18415" t="s">
        <v>69</v>
      </c>
      <c r="E18415" t="s">
        <v>56</v>
      </c>
      <c r="I18415" t="s">
        <v>56</v>
      </c>
      <c r="L18415" t="s">
        <v>1631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1790</v>
      </c>
      <c r="D18416" t="s">
        <v>69</v>
      </c>
      <c r="E18416" t="s">
        <v>56</v>
      </c>
      <c r="I18416" t="s">
        <v>56</v>
      </c>
      <c r="L18416" t="s">
        <v>1631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1790</v>
      </c>
      <c r="D18417" t="s">
        <v>69</v>
      </c>
      <c r="E18417" t="s">
        <v>56</v>
      </c>
      <c r="I18417" t="s">
        <v>56</v>
      </c>
      <c r="L18417" t="s">
        <v>1631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1790</v>
      </c>
      <c r="D18418" t="s">
        <v>69</v>
      </c>
      <c r="E18418" t="s">
        <v>56</v>
      </c>
      <c r="I18418" t="s">
        <v>56</v>
      </c>
      <c r="L18418" t="s">
        <v>1631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1790</v>
      </c>
      <c r="D18419" t="s">
        <v>69</v>
      </c>
      <c r="E18419" t="s">
        <v>56</v>
      </c>
      <c r="I18419" t="s">
        <v>56</v>
      </c>
      <c r="L18419" t="s">
        <v>1631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1790</v>
      </c>
      <c r="D18420" t="s">
        <v>69</v>
      </c>
      <c r="E18420" t="s">
        <v>56</v>
      </c>
      <c r="I18420" t="s">
        <v>56</v>
      </c>
      <c r="L18420" t="s">
        <v>1631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1790</v>
      </c>
      <c r="D18421" t="s">
        <v>69</v>
      </c>
      <c r="E18421" t="s">
        <v>56</v>
      </c>
      <c r="I18421" t="s">
        <v>56</v>
      </c>
      <c r="L18421" t="s">
        <v>1631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1790</v>
      </c>
      <c r="D18422" t="s">
        <v>69</v>
      </c>
      <c r="E18422" t="s">
        <v>56</v>
      </c>
      <c r="I18422" t="s">
        <v>56</v>
      </c>
      <c r="L18422" t="s">
        <v>1631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1790</v>
      </c>
      <c r="D18423" t="s">
        <v>69</v>
      </c>
      <c r="E18423" t="s">
        <v>56</v>
      </c>
      <c r="I18423" t="s">
        <v>56</v>
      </c>
      <c r="L18423" t="s">
        <v>1631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1790</v>
      </c>
      <c r="D18424" t="s">
        <v>69</v>
      </c>
      <c r="E18424" t="s">
        <v>56</v>
      </c>
      <c r="I18424" t="s">
        <v>56</v>
      </c>
      <c r="L18424" t="s">
        <v>1631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1790</v>
      </c>
      <c r="D18425" t="s">
        <v>69</v>
      </c>
      <c r="E18425" t="s">
        <v>56</v>
      </c>
      <c r="I18425" t="s">
        <v>56</v>
      </c>
      <c r="L18425" t="s">
        <v>1631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1790</v>
      </c>
      <c r="D18426" t="s">
        <v>69</v>
      </c>
      <c r="E18426" t="s">
        <v>56</v>
      </c>
      <c r="I18426" t="s">
        <v>56</v>
      </c>
      <c r="L18426" t="s">
        <v>1631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1790</v>
      </c>
      <c r="D18427" t="s">
        <v>69</v>
      </c>
      <c r="E18427" t="s">
        <v>56</v>
      </c>
      <c r="I18427" t="s">
        <v>56</v>
      </c>
      <c r="L18427" t="s">
        <v>1631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1790</v>
      </c>
      <c r="D18428" t="s">
        <v>69</v>
      </c>
      <c r="E18428" t="s">
        <v>56</v>
      </c>
      <c r="I18428" t="s">
        <v>56</v>
      </c>
      <c r="L18428" t="s">
        <v>1631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1790</v>
      </c>
      <c r="D18429" t="s">
        <v>69</v>
      </c>
      <c r="E18429" t="s">
        <v>56</v>
      </c>
      <c r="I18429" t="s">
        <v>56</v>
      </c>
      <c r="L18429" t="s">
        <v>1631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1790</v>
      </c>
      <c r="D18430" t="s">
        <v>69</v>
      </c>
      <c r="E18430" t="s">
        <v>56</v>
      </c>
      <c r="I18430" t="s">
        <v>56</v>
      </c>
      <c r="L18430" t="s">
        <v>1631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1790</v>
      </c>
      <c r="D18431" t="s">
        <v>69</v>
      </c>
      <c r="E18431" t="s">
        <v>56</v>
      </c>
      <c r="I18431" t="s">
        <v>56</v>
      </c>
      <c r="L18431" t="s">
        <v>1631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1790</v>
      </c>
      <c r="D18432" t="s">
        <v>69</v>
      </c>
      <c r="E18432" t="s">
        <v>56</v>
      </c>
      <c r="I18432" t="s">
        <v>56</v>
      </c>
      <c r="L18432" t="s">
        <v>1631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1790</v>
      </c>
      <c r="D18433" t="s">
        <v>69</v>
      </c>
      <c r="E18433" t="s">
        <v>56</v>
      </c>
      <c r="I18433" t="s">
        <v>56</v>
      </c>
      <c r="L18433" t="s">
        <v>1631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1790</v>
      </c>
      <c r="D18434" t="s">
        <v>69</v>
      </c>
      <c r="E18434" t="s">
        <v>56</v>
      </c>
      <c r="I18434" t="s">
        <v>56</v>
      </c>
      <c r="L18434" t="s">
        <v>1631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1790</v>
      </c>
      <c r="D18435" t="s">
        <v>69</v>
      </c>
      <c r="E18435" t="s">
        <v>56</v>
      </c>
      <c r="I18435" t="s">
        <v>56</v>
      </c>
      <c r="L18435" t="s">
        <v>1631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1790</v>
      </c>
      <c r="D18436" t="s">
        <v>69</v>
      </c>
      <c r="E18436" t="s">
        <v>56</v>
      </c>
      <c r="I18436" t="s">
        <v>56</v>
      </c>
      <c r="L18436" t="s">
        <v>1631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1790</v>
      </c>
      <c r="D18437" t="s">
        <v>69</v>
      </c>
      <c r="E18437" t="s">
        <v>56</v>
      </c>
      <c r="I18437" t="s">
        <v>56</v>
      </c>
      <c r="L18437" t="s">
        <v>1631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1790</v>
      </c>
      <c r="D18438" t="s">
        <v>69</v>
      </c>
      <c r="E18438" t="s">
        <v>56</v>
      </c>
      <c r="I18438" t="s">
        <v>56</v>
      </c>
      <c r="L18438" t="s">
        <v>1631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1790</v>
      </c>
      <c r="D18439" t="s">
        <v>69</v>
      </c>
      <c r="E18439" t="s">
        <v>56</v>
      </c>
      <c r="I18439" t="s">
        <v>56</v>
      </c>
      <c r="L18439" t="s">
        <v>1631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1790</v>
      </c>
      <c r="D18440" t="s">
        <v>69</v>
      </c>
      <c r="E18440" t="s">
        <v>56</v>
      </c>
      <c r="I18440" t="s">
        <v>56</v>
      </c>
      <c r="L18440" t="s">
        <v>1631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1790</v>
      </c>
      <c r="D18441" t="s">
        <v>69</v>
      </c>
      <c r="E18441" t="s">
        <v>56</v>
      </c>
      <c r="I18441" t="s">
        <v>56</v>
      </c>
      <c r="L18441" t="s">
        <v>1631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1790</v>
      </c>
      <c r="D18442" t="s">
        <v>69</v>
      </c>
      <c r="E18442" t="s">
        <v>56</v>
      </c>
      <c r="I18442" t="s">
        <v>56</v>
      </c>
      <c r="L18442" t="s">
        <v>1631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1790</v>
      </c>
      <c r="D18443" t="s">
        <v>69</v>
      </c>
      <c r="E18443" t="s">
        <v>56</v>
      </c>
      <c r="I18443" t="s">
        <v>56</v>
      </c>
      <c r="L18443" t="s">
        <v>1631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1790</v>
      </c>
      <c r="D18444" t="s">
        <v>69</v>
      </c>
      <c r="E18444" t="s">
        <v>56</v>
      </c>
      <c r="I18444" t="s">
        <v>56</v>
      </c>
      <c r="L18444" t="s">
        <v>1631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1790</v>
      </c>
      <c r="D18445" t="s">
        <v>69</v>
      </c>
      <c r="E18445" t="s">
        <v>56</v>
      </c>
      <c r="I18445" t="s">
        <v>56</v>
      </c>
      <c r="L18445" t="s">
        <v>1631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1790</v>
      </c>
      <c r="D18446" t="s">
        <v>69</v>
      </c>
      <c r="E18446" t="s">
        <v>56</v>
      </c>
      <c r="I18446" t="s">
        <v>56</v>
      </c>
      <c r="L18446" t="s">
        <v>1631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1790</v>
      </c>
      <c r="D18447" t="s">
        <v>69</v>
      </c>
      <c r="E18447" t="s">
        <v>56</v>
      </c>
      <c r="I18447" t="s">
        <v>56</v>
      </c>
      <c r="L18447" t="s">
        <v>1631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1790</v>
      </c>
      <c r="D18448" t="s">
        <v>69</v>
      </c>
      <c r="E18448" t="s">
        <v>56</v>
      </c>
      <c r="I18448" t="s">
        <v>56</v>
      </c>
      <c r="L18448" t="s">
        <v>1631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1790</v>
      </c>
      <c r="D18449" t="s">
        <v>69</v>
      </c>
      <c r="E18449" t="s">
        <v>56</v>
      </c>
      <c r="I18449" t="s">
        <v>56</v>
      </c>
      <c r="L18449" t="s">
        <v>1631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1790</v>
      </c>
      <c r="D18450" t="s">
        <v>69</v>
      </c>
      <c r="E18450" t="s">
        <v>56</v>
      </c>
      <c r="I18450" t="s">
        <v>56</v>
      </c>
      <c r="L18450" t="s">
        <v>1631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1790</v>
      </c>
      <c r="D18451" t="s">
        <v>69</v>
      </c>
      <c r="E18451" t="s">
        <v>56</v>
      </c>
      <c r="I18451" t="s">
        <v>56</v>
      </c>
      <c r="L18451" t="s">
        <v>1631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1790</v>
      </c>
      <c r="D18452" t="s">
        <v>69</v>
      </c>
      <c r="E18452" t="s">
        <v>56</v>
      </c>
      <c r="I18452" t="s">
        <v>56</v>
      </c>
      <c r="L18452" t="s">
        <v>1631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1790</v>
      </c>
      <c r="D18453" t="s">
        <v>69</v>
      </c>
      <c r="E18453" t="s">
        <v>56</v>
      </c>
      <c r="I18453" t="s">
        <v>56</v>
      </c>
      <c r="L18453" t="s">
        <v>1631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1790</v>
      </c>
      <c r="D18454" t="s">
        <v>69</v>
      </c>
      <c r="E18454" t="s">
        <v>56</v>
      </c>
      <c r="I18454" t="s">
        <v>56</v>
      </c>
      <c r="L18454" t="s">
        <v>1631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1790</v>
      </c>
      <c r="D18455" t="s">
        <v>69</v>
      </c>
      <c r="E18455" t="s">
        <v>56</v>
      </c>
      <c r="I18455" t="s">
        <v>56</v>
      </c>
      <c r="L18455" t="s">
        <v>1631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1790</v>
      </c>
      <c r="D18456" t="s">
        <v>69</v>
      </c>
      <c r="E18456" t="s">
        <v>56</v>
      </c>
      <c r="I18456" t="s">
        <v>56</v>
      </c>
      <c r="L18456" t="s">
        <v>1631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1790</v>
      </c>
      <c r="D18457" t="s">
        <v>69</v>
      </c>
      <c r="E18457" t="s">
        <v>56</v>
      </c>
      <c r="I18457" t="s">
        <v>56</v>
      </c>
      <c r="L18457" t="s">
        <v>1631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1790</v>
      </c>
      <c r="D18458" t="s">
        <v>69</v>
      </c>
      <c r="E18458" t="s">
        <v>56</v>
      </c>
      <c r="I18458" t="s">
        <v>56</v>
      </c>
      <c r="L18458" t="s">
        <v>1631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1790</v>
      </c>
      <c r="D18459" t="s">
        <v>69</v>
      </c>
      <c r="E18459" t="s">
        <v>56</v>
      </c>
      <c r="I18459" t="s">
        <v>56</v>
      </c>
      <c r="L18459" t="s">
        <v>1631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1790</v>
      </c>
      <c r="D18460" t="s">
        <v>69</v>
      </c>
      <c r="E18460" t="s">
        <v>56</v>
      </c>
      <c r="I18460" t="s">
        <v>56</v>
      </c>
      <c r="L18460" t="s">
        <v>1631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1790</v>
      </c>
      <c r="D18461" t="s">
        <v>69</v>
      </c>
      <c r="E18461" t="s">
        <v>56</v>
      </c>
      <c r="I18461" t="s">
        <v>56</v>
      </c>
      <c r="L18461" t="s">
        <v>1631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1790</v>
      </c>
      <c r="D18462" t="s">
        <v>69</v>
      </c>
      <c r="E18462" t="s">
        <v>56</v>
      </c>
      <c r="I18462" t="s">
        <v>56</v>
      </c>
      <c r="L18462" t="s">
        <v>1631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1790</v>
      </c>
      <c r="D18463" t="s">
        <v>69</v>
      </c>
      <c r="E18463" t="s">
        <v>56</v>
      </c>
      <c r="I18463" t="s">
        <v>56</v>
      </c>
      <c r="L18463" t="s">
        <v>1631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1790</v>
      </c>
      <c r="D18464" t="s">
        <v>69</v>
      </c>
      <c r="E18464" t="s">
        <v>56</v>
      </c>
      <c r="I18464" t="s">
        <v>56</v>
      </c>
      <c r="L18464" t="s">
        <v>1631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1790</v>
      </c>
      <c r="D18465" t="s">
        <v>69</v>
      </c>
      <c r="E18465" t="s">
        <v>56</v>
      </c>
      <c r="I18465" t="s">
        <v>56</v>
      </c>
      <c r="L18465" t="s">
        <v>1631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1790</v>
      </c>
      <c r="D18466" t="s">
        <v>69</v>
      </c>
      <c r="E18466" t="s">
        <v>56</v>
      </c>
      <c r="I18466" t="s">
        <v>56</v>
      </c>
      <c r="L18466" t="s">
        <v>1631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1790</v>
      </c>
      <c r="D18467" t="s">
        <v>69</v>
      </c>
      <c r="E18467" t="s">
        <v>56</v>
      </c>
      <c r="I18467" t="s">
        <v>56</v>
      </c>
      <c r="L18467" t="s">
        <v>1631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1790</v>
      </c>
      <c r="D18468" t="s">
        <v>69</v>
      </c>
      <c r="E18468" t="s">
        <v>56</v>
      </c>
      <c r="I18468" t="s">
        <v>56</v>
      </c>
      <c r="L18468" t="s">
        <v>1631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1790</v>
      </c>
      <c r="D18469" t="s">
        <v>69</v>
      </c>
      <c r="E18469" t="s">
        <v>56</v>
      </c>
      <c r="I18469" t="s">
        <v>56</v>
      </c>
      <c r="L18469" t="s">
        <v>1631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1790</v>
      </c>
      <c r="D18470" t="s">
        <v>69</v>
      </c>
      <c r="E18470" t="s">
        <v>56</v>
      </c>
      <c r="I18470" t="s">
        <v>56</v>
      </c>
      <c r="L18470" t="s">
        <v>1631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1790</v>
      </c>
      <c r="D18471" t="s">
        <v>69</v>
      </c>
      <c r="E18471" t="s">
        <v>56</v>
      </c>
      <c r="I18471" t="s">
        <v>56</v>
      </c>
      <c r="L18471" t="s">
        <v>1631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1790</v>
      </c>
      <c r="D18472" t="s">
        <v>69</v>
      </c>
      <c r="E18472" t="s">
        <v>56</v>
      </c>
      <c r="I18472" t="s">
        <v>56</v>
      </c>
      <c r="L18472" t="s">
        <v>1631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1790</v>
      </c>
      <c r="D18473" t="s">
        <v>69</v>
      </c>
      <c r="E18473" t="s">
        <v>56</v>
      </c>
      <c r="I18473" t="s">
        <v>56</v>
      </c>
      <c r="L18473" t="s">
        <v>1631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1790</v>
      </c>
      <c r="D18474" t="s">
        <v>69</v>
      </c>
      <c r="E18474" t="s">
        <v>56</v>
      </c>
      <c r="I18474" t="s">
        <v>56</v>
      </c>
      <c r="L18474" t="s">
        <v>1631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1790</v>
      </c>
      <c r="D18475" t="s">
        <v>69</v>
      </c>
      <c r="E18475" t="s">
        <v>56</v>
      </c>
      <c r="I18475" t="s">
        <v>56</v>
      </c>
      <c r="L18475" t="s">
        <v>1631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1790</v>
      </c>
      <c r="D18476" t="s">
        <v>69</v>
      </c>
      <c r="E18476" t="s">
        <v>56</v>
      </c>
      <c r="I18476" t="s">
        <v>56</v>
      </c>
      <c r="L18476" t="s">
        <v>1631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1790</v>
      </c>
      <c r="D18477" t="s">
        <v>69</v>
      </c>
      <c r="E18477" t="s">
        <v>56</v>
      </c>
      <c r="I18477" t="s">
        <v>56</v>
      </c>
      <c r="L18477" t="s">
        <v>1631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1790</v>
      </c>
      <c r="D18478" t="s">
        <v>69</v>
      </c>
      <c r="E18478" t="s">
        <v>56</v>
      </c>
      <c r="I18478" t="s">
        <v>56</v>
      </c>
      <c r="L18478" t="s">
        <v>1631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1790</v>
      </c>
      <c r="D18479" t="s">
        <v>69</v>
      </c>
      <c r="E18479" t="s">
        <v>56</v>
      </c>
      <c r="I18479" t="s">
        <v>56</v>
      </c>
      <c r="L18479" t="s">
        <v>1631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1790</v>
      </c>
      <c r="D18480" t="s">
        <v>69</v>
      </c>
      <c r="E18480" t="s">
        <v>56</v>
      </c>
      <c r="I18480" t="s">
        <v>56</v>
      </c>
      <c r="L18480" t="s">
        <v>1631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1790</v>
      </c>
      <c r="D18481" t="s">
        <v>69</v>
      </c>
      <c r="E18481" t="s">
        <v>56</v>
      </c>
      <c r="I18481" t="s">
        <v>56</v>
      </c>
      <c r="L18481" t="s">
        <v>1631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1790</v>
      </c>
      <c r="D18482" t="s">
        <v>69</v>
      </c>
      <c r="E18482" t="s">
        <v>56</v>
      </c>
      <c r="I18482" t="s">
        <v>56</v>
      </c>
      <c r="L18482" t="s">
        <v>1631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1790</v>
      </c>
      <c r="D18483" t="s">
        <v>69</v>
      </c>
      <c r="E18483" t="s">
        <v>56</v>
      </c>
      <c r="I18483" t="s">
        <v>56</v>
      </c>
      <c r="L18483" t="s">
        <v>1631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1790</v>
      </c>
      <c r="D18484" t="s">
        <v>69</v>
      </c>
      <c r="E18484" t="s">
        <v>56</v>
      </c>
      <c r="I18484" t="s">
        <v>56</v>
      </c>
      <c r="L18484" t="s">
        <v>1631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1790</v>
      </c>
      <c r="D18485" t="s">
        <v>69</v>
      </c>
      <c r="E18485" t="s">
        <v>56</v>
      </c>
      <c r="I18485" t="s">
        <v>56</v>
      </c>
      <c r="L18485" t="s">
        <v>1631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1790</v>
      </c>
      <c r="D18486" t="s">
        <v>69</v>
      </c>
      <c r="E18486" t="s">
        <v>56</v>
      </c>
      <c r="I18486" t="s">
        <v>56</v>
      </c>
      <c r="L18486" t="s">
        <v>1631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1790</v>
      </c>
      <c r="D18487" t="s">
        <v>69</v>
      </c>
      <c r="E18487" t="s">
        <v>56</v>
      </c>
      <c r="I18487" t="s">
        <v>56</v>
      </c>
      <c r="L18487" t="s">
        <v>1631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1790</v>
      </c>
      <c r="D18488" t="s">
        <v>69</v>
      </c>
      <c r="E18488" t="s">
        <v>56</v>
      </c>
      <c r="I18488" t="s">
        <v>56</v>
      </c>
      <c r="L18488" t="s">
        <v>1631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1790</v>
      </c>
      <c r="D18489" t="s">
        <v>69</v>
      </c>
      <c r="E18489" t="s">
        <v>56</v>
      </c>
      <c r="I18489" t="s">
        <v>56</v>
      </c>
      <c r="L18489" t="s">
        <v>1631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1790</v>
      </c>
      <c r="D18490" t="s">
        <v>69</v>
      </c>
      <c r="E18490" t="s">
        <v>56</v>
      </c>
      <c r="I18490" t="s">
        <v>56</v>
      </c>
      <c r="L18490" t="s">
        <v>1631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1790</v>
      </c>
      <c r="D18491" t="s">
        <v>69</v>
      </c>
      <c r="E18491" t="s">
        <v>56</v>
      </c>
      <c r="I18491" t="s">
        <v>56</v>
      </c>
      <c r="L18491" t="s">
        <v>1631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1790</v>
      </c>
      <c r="D18492" t="s">
        <v>69</v>
      </c>
      <c r="E18492" t="s">
        <v>56</v>
      </c>
      <c r="I18492" t="s">
        <v>56</v>
      </c>
      <c r="L18492" t="s">
        <v>1631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1790</v>
      </c>
      <c r="D18493" t="s">
        <v>69</v>
      </c>
      <c r="E18493" t="s">
        <v>56</v>
      </c>
      <c r="I18493" t="s">
        <v>56</v>
      </c>
      <c r="L18493" t="s">
        <v>1631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1790</v>
      </c>
      <c r="D18494" t="s">
        <v>69</v>
      </c>
      <c r="E18494" t="s">
        <v>56</v>
      </c>
      <c r="I18494" t="s">
        <v>56</v>
      </c>
      <c r="L18494" t="s">
        <v>1631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1790</v>
      </c>
      <c r="D18495" t="s">
        <v>69</v>
      </c>
      <c r="E18495" t="s">
        <v>56</v>
      </c>
      <c r="I18495" t="s">
        <v>56</v>
      </c>
      <c r="L18495" t="s">
        <v>1631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1790</v>
      </c>
      <c r="D18496" t="s">
        <v>69</v>
      </c>
      <c r="E18496" t="s">
        <v>56</v>
      </c>
      <c r="I18496" t="s">
        <v>56</v>
      </c>
      <c r="L18496" t="s">
        <v>1631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1790</v>
      </c>
      <c r="D18497" t="s">
        <v>69</v>
      </c>
      <c r="E18497" t="s">
        <v>56</v>
      </c>
      <c r="I18497" t="s">
        <v>56</v>
      </c>
      <c r="L18497" t="s">
        <v>1631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1790</v>
      </c>
      <c r="D18498" t="s">
        <v>69</v>
      </c>
      <c r="E18498" t="s">
        <v>56</v>
      </c>
      <c r="I18498" t="s">
        <v>56</v>
      </c>
      <c r="L18498" t="s">
        <v>1631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1790</v>
      </c>
      <c r="D18499" t="s">
        <v>69</v>
      </c>
      <c r="E18499" t="s">
        <v>56</v>
      </c>
      <c r="I18499" t="s">
        <v>56</v>
      </c>
      <c r="L18499" t="s">
        <v>1631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1790</v>
      </c>
      <c r="D18500" t="s">
        <v>69</v>
      </c>
      <c r="E18500" t="s">
        <v>56</v>
      </c>
      <c r="I18500" t="s">
        <v>56</v>
      </c>
      <c r="L18500" t="s">
        <v>1631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1790</v>
      </c>
      <c r="D18501" t="s">
        <v>69</v>
      </c>
      <c r="E18501" t="s">
        <v>56</v>
      </c>
      <c r="I18501" t="s">
        <v>56</v>
      </c>
      <c r="L18501" t="s">
        <v>1631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1790</v>
      </c>
      <c r="D18502" t="s">
        <v>69</v>
      </c>
      <c r="E18502" t="s">
        <v>56</v>
      </c>
      <c r="I18502" t="s">
        <v>56</v>
      </c>
      <c r="L18502" t="s">
        <v>1631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1790</v>
      </c>
      <c r="D18503" t="s">
        <v>69</v>
      </c>
      <c r="E18503" t="s">
        <v>56</v>
      </c>
      <c r="I18503" t="s">
        <v>56</v>
      </c>
      <c r="L18503" t="s">
        <v>1631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1790</v>
      </c>
      <c r="D18504" t="s">
        <v>69</v>
      </c>
      <c r="E18504" t="s">
        <v>56</v>
      </c>
      <c r="I18504" t="s">
        <v>56</v>
      </c>
      <c r="L18504" t="s">
        <v>1631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1790</v>
      </c>
      <c r="D18505" t="s">
        <v>69</v>
      </c>
      <c r="E18505" t="s">
        <v>56</v>
      </c>
      <c r="I18505" t="s">
        <v>56</v>
      </c>
      <c r="L18505" t="s">
        <v>1631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1790</v>
      </c>
      <c r="D18506" t="s">
        <v>69</v>
      </c>
      <c r="E18506" t="s">
        <v>56</v>
      </c>
      <c r="I18506" t="s">
        <v>56</v>
      </c>
      <c r="L18506" t="s">
        <v>1631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1790</v>
      </c>
      <c r="D18507" t="s">
        <v>69</v>
      </c>
      <c r="E18507" t="s">
        <v>56</v>
      </c>
      <c r="I18507" t="s">
        <v>56</v>
      </c>
      <c r="L18507" t="s">
        <v>1631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1790</v>
      </c>
      <c r="D18508" t="s">
        <v>69</v>
      </c>
      <c r="E18508" t="s">
        <v>56</v>
      </c>
      <c r="I18508" t="s">
        <v>56</v>
      </c>
      <c r="L18508" t="s">
        <v>1631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1790</v>
      </c>
      <c r="D18509" t="s">
        <v>69</v>
      </c>
      <c r="E18509" t="s">
        <v>56</v>
      </c>
      <c r="I18509" t="s">
        <v>56</v>
      </c>
      <c r="L18509" t="s">
        <v>1631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1790</v>
      </c>
      <c r="D18510" t="s">
        <v>69</v>
      </c>
      <c r="E18510" t="s">
        <v>56</v>
      </c>
      <c r="I18510" t="s">
        <v>56</v>
      </c>
      <c r="L18510" t="s">
        <v>1631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1790</v>
      </c>
      <c r="D18511" t="s">
        <v>69</v>
      </c>
      <c r="E18511" t="s">
        <v>56</v>
      </c>
      <c r="I18511" t="s">
        <v>56</v>
      </c>
      <c r="L18511" t="s">
        <v>1631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1790</v>
      </c>
      <c r="D18512" t="s">
        <v>69</v>
      </c>
      <c r="E18512" t="s">
        <v>56</v>
      </c>
      <c r="I18512" t="s">
        <v>56</v>
      </c>
      <c r="L18512" t="s">
        <v>1631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1790</v>
      </c>
      <c r="D18513" t="s">
        <v>69</v>
      </c>
      <c r="E18513" t="s">
        <v>56</v>
      </c>
      <c r="I18513" t="s">
        <v>56</v>
      </c>
      <c r="L18513" t="s">
        <v>1631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1790</v>
      </c>
      <c r="D18514" t="s">
        <v>69</v>
      </c>
      <c r="E18514" t="s">
        <v>56</v>
      </c>
      <c r="I18514" t="s">
        <v>56</v>
      </c>
      <c r="L18514" t="s">
        <v>1631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1790</v>
      </c>
      <c r="D18515" t="s">
        <v>69</v>
      </c>
      <c r="E18515" t="s">
        <v>56</v>
      </c>
      <c r="I18515" t="s">
        <v>56</v>
      </c>
      <c r="L18515" t="s">
        <v>1631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1790</v>
      </c>
      <c r="D18516" t="s">
        <v>69</v>
      </c>
      <c r="E18516" t="s">
        <v>56</v>
      </c>
      <c r="I18516" t="s">
        <v>56</v>
      </c>
      <c r="L18516" t="s">
        <v>1631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1790</v>
      </c>
      <c r="D18517" t="s">
        <v>69</v>
      </c>
      <c r="E18517" t="s">
        <v>56</v>
      </c>
      <c r="I18517" t="s">
        <v>56</v>
      </c>
      <c r="L18517" t="s">
        <v>1631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1790</v>
      </c>
      <c r="D18518" t="s">
        <v>69</v>
      </c>
      <c r="E18518" t="s">
        <v>56</v>
      </c>
      <c r="I18518" t="s">
        <v>56</v>
      </c>
      <c r="L18518" t="s">
        <v>1631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1790</v>
      </c>
      <c r="D18519" t="s">
        <v>69</v>
      </c>
      <c r="E18519" t="s">
        <v>56</v>
      </c>
      <c r="I18519" t="s">
        <v>56</v>
      </c>
      <c r="L18519" t="s">
        <v>1631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1790</v>
      </c>
      <c r="D18520" t="s">
        <v>69</v>
      </c>
      <c r="E18520" t="s">
        <v>56</v>
      </c>
      <c r="I18520" t="s">
        <v>56</v>
      </c>
      <c r="L18520" t="s">
        <v>1631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1790</v>
      </c>
      <c r="D18521" t="s">
        <v>69</v>
      </c>
      <c r="E18521" t="s">
        <v>56</v>
      </c>
      <c r="I18521" t="s">
        <v>56</v>
      </c>
      <c r="L18521" t="s">
        <v>1631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1790</v>
      </c>
      <c r="D18522" t="s">
        <v>69</v>
      </c>
      <c r="E18522" t="s">
        <v>56</v>
      </c>
      <c r="I18522" t="s">
        <v>56</v>
      </c>
      <c r="L18522" t="s">
        <v>1631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1790</v>
      </c>
      <c r="D18523" t="s">
        <v>69</v>
      </c>
      <c r="E18523" t="s">
        <v>56</v>
      </c>
      <c r="I18523" t="s">
        <v>56</v>
      </c>
      <c r="L18523" t="s">
        <v>1631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1790</v>
      </c>
      <c r="D18524" t="s">
        <v>69</v>
      </c>
      <c r="E18524" t="s">
        <v>56</v>
      </c>
      <c r="I18524" t="s">
        <v>56</v>
      </c>
      <c r="L18524" t="s">
        <v>1631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1790</v>
      </c>
      <c r="D18525" t="s">
        <v>69</v>
      </c>
      <c r="E18525" t="s">
        <v>56</v>
      </c>
      <c r="I18525" t="s">
        <v>56</v>
      </c>
      <c r="L18525" t="s">
        <v>1631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1790</v>
      </c>
      <c r="D18526" t="s">
        <v>69</v>
      </c>
      <c r="E18526" t="s">
        <v>56</v>
      </c>
      <c r="I18526" t="s">
        <v>56</v>
      </c>
      <c r="L18526" t="s">
        <v>1631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1790</v>
      </c>
      <c r="D18527" t="s">
        <v>69</v>
      </c>
      <c r="E18527" t="s">
        <v>56</v>
      </c>
      <c r="I18527" t="s">
        <v>56</v>
      </c>
      <c r="L18527" t="s">
        <v>1631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1790</v>
      </c>
      <c r="D18528" t="s">
        <v>69</v>
      </c>
      <c r="E18528" t="s">
        <v>56</v>
      </c>
      <c r="I18528" t="s">
        <v>56</v>
      </c>
      <c r="L18528" t="s">
        <v>1631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1790</v>
      </c>
      <c r="D18529" t="s">
        <v>69</v>
      </c>
      <c r="E18529" t="s">
        <v>56</v>
      </c>
      <c r="I18529" t="s">
        <v>56</v>
      </c>
      <c r="L18529" t="s">
        <v>1631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1790</v>
      </c>
      <c r="D18530" t="s">
        <v>69</v>
      </c>
      <c r="E18530" t="s">
        <v>56</v>
      </c>
      <c r="I18530" t="s">
        <v>56</v>
      </c>
      <c r="L18530" t="s">
        <v>1631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1790</v>
      </c>
      <c r="D18531" t="s">
        <v>69</v>
      </c>
      <c r="E18531" t="s">
        <v>56</v>
      </c>
      <c r="I18531" t="s">
        <v>56</v>
      </c>
      <c r="L18531" t="s">
        <v>1631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1790</v>
      </c>
      <c r="D18532" t="s">
        <v>69</v>
      </c>
      <c r="E18532" t="s">
        <v>56</v>
      </c>
      <c r="I18532" t="s">
        <v>56</v>
      </c>
      <c r="L18532" t="s">
        <v>1631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1790</v>
      </c>
      <c r="D18533" t="s">
        <v>69</v>
      </c>
      <c r="E18533" t="s">
        <v>56</v>
      </c>
      <c r="I18533" t="s">
        <v>56</v>
      </c>
      <c r="L18533" t="s">
        <v>1631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1790</v>
      </c>
      <c r="D18534" t="s">
        <v>69</v>
      </c>
      <c r="E18534" t="s">
        <v>56</v>
      </c>
      <c r="I18534" t="s">
        <v>56</v>
      </c>
      <c r="L18534" t="s">
        <v>1631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1790</v>
      </c>
      <c r="D18535" t="s">
        <v>69</v>
      </c>
      <c r="E18535" t="s">
        <v>56</v>
      </c>
      <c r="I18535" t="s">
        <v>56</v>
      </c>
      <c r="L18535" t="s">
        <v>1631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1790</v>
      </c>
      <c r="D18536" t="s">
        <v>69</v>
      </c>
      <c r="E18536" t="s">
        <v>56</v>
      </c>
      <c r="I18536" t="s">
        <v>56</v>
      </c>
      <c r="L18536" t="s">
        <v>1631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1790</v>
      </c>
      <c r="D18537" t="s">
        <v>69</v>
      </c>
      <c r="E18537" t="s">
        <v>56</v>
      </c>
      <c r="I18537" t="s">
        <v>56</v>
      </c>
      <c r="L18537" t="s">
        <v>1631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1790</v>
      </c>
      <c r="D18538" t="s">
        <v>69</v>
      </c>
      <c r="E18538" t="s">
        <v>56</v>
      </c>
      <c r="I18538" t="s">
        <v>56</v>
      </c>
      <c r="L18538" t="s">
        <v>1631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1790</v>
      </c>
      <c r="D18539" t="s">
        <v>69</v>
      </c>
      <c r="E18539" t="s">
        <v>56</v>
      </c>
      <c r="I18539" t="s">
        <v>56</v>
      </c>
      <c r="L18539" t="s">
        <v>1631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1790</v>
      </c>
      <c r="D18540" t="s">
        <v>69</v>
      </c>
      <c r="E18540" t="s">
        <v>56</v>
      </c>
      <c r="I18540" t="s">
        <v>56</v>
      </c>
      <c r="L18540" t="s">
        <v>1631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1790</v>
      </c>
      <c r="D18541" t="s">
        <v>69</v>
      </c>
      <c r="E18541" t="s">
        <v>56</v>
      </c>
      <c r="I18541" t="s">
        <v>56</v>
      </c>
      <c r="L18541" t="s">
        <v>1631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1790</v>
      </c>
      <c r="D18542" t="s">
        <v>69</v>
      </c>
      <c r="E18542" t="s">
        <v>56</v>
      </c>
      <c r="I18542" t="s">
        <v>56</v>
      </c>
      <c r="L18542" t="s">
        <v>1631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1790</v>
      </c>
      <c r="D18543" t="s">
        <v>69</v>
      </c>
      <c r="E18543" t="s">
        <v>56</v>
      </c>
      <c r="I18543" t="s">
        <v>56</v>
      </c>
      <c r="L18543" t="s">
        <v>1631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1790</v>
      </c>
      <c r="D18544" t="s">
        <v>69</v>
      </c>
      <c r="E18544" t="s">
        <v>56</v>
      </c>
      <c r="I18544" t="s">
        <v>56</v>
      </c>
      <c r="L18544" t="s">
        <v>1631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1790</v>
      </c>
      <c r="D18545" t="s">
        <v>69</v>
      </c>
      <c r="E18545" t="s">
        <v>56</v>
      </c>
      <c r="I18545" t="s">
        <v>56</v>
      </c>
      <c r="L18545" t="s">
        <v>1631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1790</v>
      </c>
      <c r="D18546" t="s">
        <v>69</v>
      </c>
      <c r="E18546" t="s">
        <v>56</v>
      </c>
      <c r="I18546" t="s">
        <v>56</v>
      </c>
      <c r="L18546" t="s">
        <v>1631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1790</v>
      </c>
      <c r="D18547" t="s">
        <v>69</v>
      </c>
      <c r="E18547" t="s">
        <v>56</v>
      </c>
      <c r="I18547" t="s">
        <v>56</v>
      </c>
      <c r="L18547" t="s">
        <v>1631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1790</v>
      </c>
      <c r="D18548" t="s">
        <v>69</v>
      </c>
      <c r="E18548" t="s">
        <v>56</v>
      </c>
      <c r="I18548" t="s">
        <v>56</v>
      </c>
      <c r="L18548" t="s">
        <v>1631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1790</v>
      </c>
      <c r="D18549" t="s">
        <v>69</v>
      </c>
      <c r="E18549" t="s">
        <v>56</v>
      </c>
      <c r="I18549" t="s">
        <v>56</v>
      </c>
      <c r="L18549" t="s">
        <v>1631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1790</v>
      </c>
      <c r="D18550" t="s">
        <v>69</v>
      </c>
      <c r="E18550" t="s">
        <v>56</v>
      </c>
      <c r="I18550" t="s">
        <v>56</v>
      </c>
      <c r="L18550" t="s">
        <v>1631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1790</v>
      </c>
      <c r="D18551" t="s">
        <v>69</v>
      </c>
      <c r="E18551" t="s">
        <v>56</v>
      </c>
      <c r="I18551" t="s">
        <v>56</v>
      </c>
      <c r="L18551" t="s">
        <v>1631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1790</v>
      </c>
      <c r="D18552" t="s">
        <v>69</v>
      </c>
      <c r="E18552" t="s">
        <v>56</v>
      </c>
      <c r="I18552" t="s">
        <v>56</v>
      </c>
      <c r="L18552" t="s">
        <v>1631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1790</v>
      </c>
      <c r="D18553" t="s">
        <v>69</v>
      </c>
      <c r="E18553" t="s">
        <v>56</v>
      </c>
      <c r="I18553" t="s">
        <v>56</v>
      </c>
      <c r="L18553" t="s">
        <v>1631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1790</v>
      </c>
      <c r="D18554" t="s">
        <v>69</v>
      </c>
      <c r="E18554" t="s">
        <v>56</v>
      </c>
      <c r="I18554" t="s">
        <v>56</v>
      </c>
      <c r="L18554" t="s">
        <v>1631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1790</v>
      </c>
      <c r="D18555" t="s">
        <v>69</v>
      </c>
      <c r="E18555" t="s">
        <v>56</v>
      </c>
      <c r="I18555" t="s">
        <v>56</v>
      </c>
      <c r="L18555" t="s">
        <v>1631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1790</v>
      </c>
      <c r="D18556" t="s">
        <v>69</v>
      </c>
      <c r="E18556" t="s">
        <v>56</v>
      </c>
      <c r="I18556" t="s">
        <v>56</v>
      </c>
      <c r="L18556" t="s">
        <v>1631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1790</v>
      </c>
      <c r="D18557" t="s">
        <v>69</v>
      </c>
      <c r="E18557" t="s">
        <v>56</v>
      </c>
      <c r="I18557" t="s">
        <v>56</v>
      </c>
      <c r="L18557" t="s">
        <v>1631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1790</v>
      </c>
      <c r="D18558" t="s">
        <v>69</v>
      </c>
      <c r="E18558" t="s">
        <v>56</v>
      </c>
      <c r="I18558" t="s">
        <v>56</v>
      </c>
      <c r="L18558" t="s">
        <v>1631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1790</v>
      </c>
      <c r="D18559" t="s">
        <v>69</v>
      </c>
      <c r="E18559" t="s">
        <v>56</v>
      </c>
      <c r="I18559" t="s">
        <v>56</v>
      </c>
      <c r="L18559" t="s">
        <v>1631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1790</v>
      </c>
      <c r="D18560" t="s">
        <v>69</v>
      </c>
      <c r="E18560" t="s">
        <v>56</v>
      </c>
      <c r="I18560" t="s">
        <v>56</v>
      </c>
      <c r="L18560" t="s">
        <v>1631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1790</v>
      </c>
      <c r="D18561" t="s">
        <v>69</v>
      </c>
      <c r="E18561" t="s">
        <v>56</v>
      </c>
      <c r="I18561" t="s">
        <v>56</v>
      </c>
      <c r="L18561" t="s">
        <v>1631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1790</v>
      </c>
      <c r="D18562" t="s">
        <v>69</v>
      </c>
      <c r="E18562" t="s">
        <v>56</v>
      </c>
      <c r="I18562" t="s">
        <v>56</v>
      </c>
      <c r="L18562" t="s">
        <v>1631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1790</v>
      </c>
      <c r="D18563" t="s">
        <v>69</v>
      </c>
      <c r="E18563" t="s">
        <v>56</v>
      </c>
      <c r="I18563" t="s">
        <v>56</v>
      </c>
      <c r="L18563" t="s">
        <v>1631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1790</v>
      </c>
      <c r="D18564" t="s">
        <v>69</v>
      </c>
      <c r="E18564" t="s">
        <v>56</v>
      </c>
      <c r="I18564" t="s">
        <v>56</v>
      </c>
      <c r="L18564" t="s">
        <v>1631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1790</v>
      </c>
      <c r="D18565" t="s">
        <v>69</v>
      </c>
      <c r="E18565" t="s">
        <v>56</v>
      </c>
      <c r="I18565" t="s">
        <v>56</v>
      </c>
      <c r="L18565" t="s">
        <v>1631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1790</v>
      </c>
      <c r="D18566" t="s">
        <v>69</v>
      </c>
      <c r="E18566" t="s">
        <v>56</v>
      </c>
      <c r="I18566" t="s">
        <v>56</v>
      </c>
      <c r="L18566" t="s">
        <v>1631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1790</v>
      </c>
      <c r="D18567" t="s">
        <v>69</v>
      </c>
      <c r="E18567" t="s">
        <v>56</v>
      </c>
      <c r="I18567" t="s">
        <v>56</v>
      </c>
      <c r="L18567" t="s">
        <v>1631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1790</v>
      </c>
      <c r="D18568" t="s">
        <v>69</v>
      </c>
      <c r="E18568" t="s">
        <v>56</v>
      </c>
      <c r="I18568" t="s">
        <v>56</v>
      </c>
      <c r="L18568" t="s">
        <v>1631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1790</v>
      </c>
      <c r="D18569" t="s">
        <v>69</v>
      </c>
      <c r="E18569" t="s">
        <v>56</v>
      </c>
      <c r="I18569" t="s">
        <v>56</v>
      </c>
      <c r="L18569" t="s">
        <v>1631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1790</v>
      </c>
      <c r="D18570" t="s">
        <v>69</v>
      </c>
      <c r="E18570" t="s">
        <v>56</v>
      </c>
      <c r="I18570" t="s">
        <v>56</v>
      </c>
      <c r="L18570" t="s">
        <v>1631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1790</v>
      </c>
      <c r="D18571" t="s">
        <v>69</v>
      </c>
      <c r="E18571" t="s">
        <v>56</v>
      </c>
      <c r="I18571" t="s">
        <v>56</v>
      </c>
      <c r="L18571" t="s">
        <v>1631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1790</v>
      </c>
      <c r="D18572" t="s">
        <v>69</v>
      </c>
      <c r="E18572" t="s">
        <v>56</v>
      </c>
      <c r="I18572" t="s">
        <v>56</v>
      </c>
      <c r="L18572" t="s">
        <v>1631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1790</v>
      </c>
      <c r="D18573" t="s">
        <v>69</v>
      </c>
      <c r="E18573" t="s">
        <v>56</v>
      </c>
      <c r="I18573" t="s">
        <v>56</v>
      </c>
      <c r="L18573" t="s">
        <v>1631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1790</v>
      </c>
      <c r="D18574" t="s">
        <v>69</v>
      </c>
      <c r="E18574" t="s">
        <v>56</v>
      </c>
      <c r="I18574" t="s">
        <v>56</v>
      </c>
      <c r="L18574" t="s">
        <v>1631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1790</v>
      </c>
      <c r="D18575" t="s">
        <v>69</v>
      </c>
      <c r="E18575" t="s">
        <v>56</v>
      </c>
      <c r="I18575" t="s">
        <v>56</v>
      </c>
      <c r="L18575" t="s">
        <v>1631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1790</v>
      </c>
      <c r="D18576" t="s">
        <v>69</v>
      </c>
      <c r="E18576" t="s">
        <v>56</v>
      </c>
      <c r="I18576" t="s">
        <v>56</v>
      </c>
      <c r="L18576" t="s">
        <v>1631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1790</v>
      </c>
      <c r="D18577" t="s">
        <v>69</v>
      </c>
      <c r="E18577" t="s">
        <v>56</v>
      </c>
      <c r="I18577" t="s">
        <v>56</v>
      </c>
      <c r="L18577" t="s">
        <v>1631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1790</v>
      </c>
      <c r="D18578" t="s">
        <v>69</v>
      </c>
      <c r="E18578" t="s">
        <v>56</v>
      </c>
      <c r="I18578" t="s">
        <v>56</v>
      </c>
      <c r="L18578" t="s">
        <v>1631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1790</v>
      </c>
      <c r="D18579" t="s">
        <v>69</v>
      </c>
      <c r="E18579" t="s">
        <v>56</v>
      </c>
      <c r="I18579" t="s">
        <v>56</v>
      </c>
      <c r="L18579" t="s">
        <v>1631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1790</v>
      </c>
      <c r="D18580" t="s">
        <v>69</v>
      </c>
      <c r="E18580" t="s">
        <v>56</v>
      </c>
      <c r="I18580" t="s">
        <v>56</v>
      </c>
      <c r="L18580" t="s">
        <v>1631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1790</v>
      </c>
      <c r="D18581" t="s">
        <v>69</v>
      </c>
      <c r="E18581" t="s">
        <v>56</v>
      </c>
      <c r="I18581" t="s">
        <v>56</v>
      </c>
      <c r="L18581" t="s">
        <v>1631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1790</v>
      </c>
      <c r="D18582" t="s">
        <v>69</v>
      </c>
      <c r="E18582" t="s">
        <v>56</v>
      </c>
      <c r="I18582" t="s">
        <v>56</v>
      </c>
      <c r="L18582" t="s">
        <v>1631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1790</v>
      </c>
      <c r="D18583" t="s">
        <v>69</v>
      </c>
      <c r="E18583" t="s">
        <v>56</v>
      </c>
      <c r="I18583" t="s">
        <v>56</v>
      </c>
      <c r="L18583" t="s">
        <v>1631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1790</v>
      </c>
      <c r="D18584" t="s">
        <v>69</v>
      </c>
      <c r="E18584" t="s">
        <v>56</v>
      </c>
      <c r="I18584" t="s">
        <v>56</v>
      </c>
      <c r="L18584" t="s">
        <v>1631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1790</v>
      </c>
      <c r="D18585" t="s">
        <v>69</v>
      </c>
      <c r="E18585" t="s">
        <v>56</v>
      </c>
      <c r="I18585" t="s">
        <v>56</v>
      </c>
      <c r="L18585" t="s">
        <v>1631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1790</v>
      </c>
      <c r="D18586" t="s">
        <v>69</v>
      </c>
      <c r="E18586" t="s">
        <v>56</v>
      </c>
      <c r="I18586" t="s">
        <v>56</v>
      </c>
      <c r="L18586" t="s">
        <v>1631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1790</v>
      </c>
      <c r="D18587" t="s">
        <v>69</v>
      </c>
      <c r="E18587" t="s">
        <v>56</v>
      </c>
      <c r="I18587" t="s">
        <v>56</v>
      </c>
      <c r="L18587" t="s">
        <v>1631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1790</v>
      </c>
      <c r="D18588" t="s">
        <v>69</v>
      </c>
      <c r="E18588" t="s">
        <v>56</v>
      </c>
      <c r="I18588" t="s">
        <v>56</v>
      </c>
      <c r="L18588" t="s">
        <v>1631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1790</v>
      </c>
      <c r="D18589" t="s">
        <v>69</v>
      </c>
      <c r="E18589" t="s">
        <v>56</v>
      </c>
      <c r="I18589" t="s">
        <v>56</v>
      </c>
      <c r="L18589" t="s">
        <v>1631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1790</v>
      </c>
      <c r="D18590" t="s">
        <v>69</v>
      </c>
      <c r="E18590" t="s">
        <v>56</v>
      </c>
      <c r="I18590" t="s">
        <v>56</v>
      </c>
      <c r="L18590" t="s">
        <v>1631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1790</v>
      </c>
      <c r="D18591" t="s">
        <v>69</v>
      </c>
      <c r="E18591" t="s">
        <v>56</v>
      </c>
      <c r="I18591" t="s">
        <v>56</v>
      </c>
      <c r="L18591" t="s">
        <v>1631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1790</v>
      </c>
      <c r="D18592" t="s">
        <v>69</v>
      </c>
      <c r="E18592" t="s">
        <v>56</v>
      </c>
      <c r="I18592" t="s">
        <v>56</v>
      </c>
      <c r="L18592" t="s">
        <v>1631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1790</v>
      </c>
      <c r="D18593" t="s">
        <v>69</v>
      </c>
      <c r="E18593" t="s">
        <v>56</v>
      </c>
      <c r="I18593" t="s">
        <v>56</v>
      </c>
      <c r="L18593" t="s">
        <v>1631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1790</v>
      </c>
      <c r="D18594" t="s">
        <v>69</v>
      </c>
      <c r="E18594" t="s">
        <v>56</v>
      </c>
      <c r="I18594" t="s">
        <v>56</v>
      </c>
      <c r="L18594" t="s">
        <v>1631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1790</v>
      </c>
      <c r="D18595" t="s">
        <v>69</v>
      </c>
      <c r="E18595" t="s">
        <v>56</v>
      </c>
      <c r="I18595" t="s">
        <v>56</v>
      </c>
      <c r="L18595" t="s">
        <v>1631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1790</v>
      </c>
      <c r="D18596" t="s">
        <v>69</v>
      </c>
      <c r="E18596" t="s">
        <v>56</v>
      </c>
      <c r="I18596" t="s">
        <v>56</v>
      </c>
      <c r="L18596" t="s">
        <v>1631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1790</v>
      </c>
      <c r="D18597" t="s">
        <v>69</v>
      </c>
      <c r="E18597" t="s">
        <v>56</v>
      </c>
      <c r="I18597" t="s">
        <v>56</v>
      </c>
      <c r="L18597" t="s">
        <v>1631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1790</v>
      </c>
      <c r="D18598" t="s">
        <v>69</v>
      </c>
      <c r="E18598" t="s">
        <v>56</v>
      </c>
      <c r="I18598" t="s">
        <v>56</v>
      </c>
      <c r="L18598" t="s">
        <v>1631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1790</v>
      </c>
      <c r="D18599" t="s">
        <v>69</v>
      </c>
      <c r="E18599" t="s">
        <v>56</v>
      </c>
      <c r="I18599" t="s">
        <v>56</v>
      </c>
      <c r="L18599" t="s">
        <v>1631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1790</v>
      </c>
      <c r="D18600" t="s">
        <v>69</v>
      </c>
      <c r="E18600" t="s">
        <v>56</v>
      </c>
      <c r="I18600" t="s">
        <v>56</v>
      </c>
      <c r="L18600" t="s">
        <v>1631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1790</v>
      </c>
      <c r="D18601" t="s">
        <v>69</v>
      </c>
      <c r="E18601" t="s">
        <v>56</v>
      </c>
      <c r="I18601" t="s">
        <v>56</v>
      </c>
      <c r="L18601" t="s">
        <v>1631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1790</v>
      </c>
      <c r="D18602" t="s">
        <v>69</v>
      </c>
      <c r="E18602" t="s">
        <v>56</v>
      </c>
      <c r="I18602" t="s">
        <v>56</v>
      </c>
      <c r="L18602" t="s">
        <v>1631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1790</v>
      </c>
      <c r="D18603" t="s">
        <v>69</v>
      </c>
      <c r="E18603" t="s">
        <v>56</v>
      </c>
      <c r="I18603" t="s">
        <v>56</v>
      </c>
      <c r="L18603" t="s">
        <v>1631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1790</v>
      </c>
      <c r="D18604" t="s">
        <v>69</v>
      </c>
      <c r="E18604" t="s">
        <v>56</v>
      </c>
      <c r="I18604" t="s">
        <v>56</v>
      </c>
      <c r="L18604" t="s">
        <v>1631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1790</v>
      </c>
      <c r="D18605" t="s">
        <v>69</v>
      </c>
      <c r="E18605" t="s">
        <v>56</v>
      </c>
      <c r="I18605" t="s">
        <v>56</v>
      </c>
      <c r="L18605" t="s">
        <v>1631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1790</v>
      </c>
      <c r="D18606" t="s">
        <v>69</v>
      </c>
      <c r="E18606" t="s">
        <v>56</v>
      </c>
      <c r="I18606" t="s">
        <v>56</v>
      </c>
      <c r="L18606" t="s">
        <v>1631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1790</v>
      </c>
      <c r="D18607" t="s">
        <v>69</v>
      </c>
      <c r="E18607" t="s">
        <v>56</v>
      </c>
      <c r="I18607" t="s">
        <v>56</v>
      </c>
      <c r="L18607" t="s">
        <v>1631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1790</v>
      </c>
      <c r="D18608" t="s">
        <v>69</v>
      </c>
      <c r="E18608" t="s">
        <v>56</v>
      </c>
      <c r="I18608" t="s">
        <v>56</v>
      </c>
      <c r="L18608" t="s">
        <v>1631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1790</v>
      </c>
      <c r="D18609" t="s">
        <v>69</v>
      </c>
      <c r="E18609" t="s">
        <v>56</v>
      </c>
      <c r="I18609" t="s">
        <v>56</v>
      </c>
      <c r="L18609" t="s">
        <v>1631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1790</v>
      </c>
      <c r="D18610" t="s">
        <v>69</v>
      </c>
      <c r="E18610" t="s">
        <v>56</v>
      </c>
      <c r="I18610" t="s">
        <v>56</v>
      </c>
      <c r="L18610" t="s">
        <v>1631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1790</v>
      </c>
      <c r="D18611" t="s">
        <v>69</v>
      </c>
      <c r="E18611" t="s">
        <v>56</v>
      </c>
      <c r="I18611" t="s">
        <v>56</v>
      </c>
      <c r="L18611" t="s">
        <v>1631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1790</v>
      </c>
      <c r="D18612" t="s">
        <v>69</v>
      </c>
      <c r="E18612" t="s">
        <v>56</v>
      </c>
      <c r="I18612" t="s">
        <v>56</v>
      </c>
      <c r="L18612" t="s">
        <v>1631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1790</v>
      </c>
      <c r="D18613" t="s">
        <v>69</v>
      </c>
      <c r="E18613" t="s">
        <v>56</v>
      </c>
      <c r="I18613" t="s">
        <v>56</v>
      </c>
      <c r="L18613" t="s">
        <v>1631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1790</v>
      </c>
      <c r="D18614" t="s">
        <v>69</v>
      </c>
      <c r="E18614" t="s">
        <v>56</v>
      </c>
      <c r="I18614" t="s">
        <v>56</v>
      </c>
      <c r="L18614" t="s">
        <v>1631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1790</v>
      </c>
      <c r="D18615" t="s">
        <v>69</v>
      </c>
      <c r="E18615" t="s">
        <v>56</v>
      </c>
      <c r="I18615" t="s">
        <v>56</v>
      </c>
      <c r="L18615" t="s">
        <v>1631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1790</v>
      </c>
      <c r="D18616" t="s">
        <v>69</v>
      </c>
      <c r="E18616" t="s">
        <v>56</v>
      </c>
      <c r="I18616" t="s">
        <v>56</v>
      </c>
      <c r="L18616" t="s">
        <v>1631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1790</v>
      </c>
      <c r="D18617" t="s">
        <v>69</v>
      </c>
      <c r="E18617" t="s">
        <v>56</v>
      </c>
      <c r="I18617" t="s">
        <v>56</v>
      </c>
      <c r="L18617" t="s">
        <v>1631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1790</v>
      </c>
      <c r="D18618" t="s">
        <v>69</v>
      </c>
      <c r="E18618" t="s">
        <v>56</v>
      </c>
      <c r="I18618" t="s">
        <v>56</v>
      </c>
      <c r="L18618" t="s">
        <v>1631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1790</v>
      </c>
      <c r="D18619" t="s">
        <v>69</v>
      </c>
      <c r="E18619" t="s">
        <v>56</v>
      </c>
      <c r="I18619" t="s">
        <v>56</v>
      </c>
      <c r="L18619" t="s">
        <v>1631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1790</v>
      </c>
      <c r="D18620" t="s">
        <v>69</v>
      </c>
      <c r="E18620" t="s">
        <v>56</v>
      </c>
      <c r="I18620" t="s">
        <v>56</v>
      </c>
      <c r="L18620" t="s">
        <v>1631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1790</v>
      </c>
      <c r="D18621" t="s">
        <v>69</v>
      </c>
      <c r="E18621" t="s">
        <v>56</v>
      </c>
      <c r="I18621" t="s">
        <v>56</v>
      </c>
      <c r="L18621" t="s">
        <v>1631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1790</v>
      </c>
      <c r="D18622" t="s">
        <v>69</v>
      </c>
      <c r="E18622" t="s">
        <v>56</v>
      </c>
      <c r="I18622" t="s">
        <v>56</v>
      </c>
      <c r="L18622" t="s">
        <v>1631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1790</v>
      </c>
      <c r="D18623" t="s">
        <v>69</v>
      </c>
      <c r="E18623" t="s">
        <v>56</v>
      </c>
      <c r="I18623" t="s">
        <v>56</v>
      </c>
      <c r="L18623" t="s">
        <v>1631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1790</v>
      </c>
      <c r="D18624" t="s">
        <v>69</v>
      </c>
      <c r="E18624" t="s">
        <v>56</v>
      </c>
      <c r="I18624" t="s">
        <v>56</v>
      </c>
      <c r="L18624" t="s">
        <v>1631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1790</v>
      </c>
      <c r="D18625" t="s">
        <v>69</v>
      </c>
      <c r="E18625" t="s">
        <v>56</v>
      </c>
      <c r="I18625" t="s">
        <v>56</v>
      </c>
      <c r="L18625" t="s">
        <v>1631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1790</v>
      </c>
      <c r="D18626" t="s">
        <v>69</v>
      </c>
      <c r="E18626" t="s">
        <v>56</v>
      </c>
      <c r="I18626" t="s">
        <v>56</v>
      </c>
      <c r="L18626" t="s">
        <v>1631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1790</v>
      </c>
      <c r="D18627" t="s">
        <v>69</v>
      </c>
      <c r="E18627" t="s">
        <v>56</v>
      </c>
      <c r="I18627" t="s">
        <v>56</v>
      </c>
      <c r="L18627" t="s">
        <v>1631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1790</v>
      </c>
      <c r="D18628" t="s">
        <v>69</v>
      </c>
      <c r="E18628" t="s">
        <v>56</v>
      </c>
      <c r="I18628" t="s">
        <v>56</v>
      </c>
      <c r="L18628" t="s">
        <v>1631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1790</v>
      </c>
      <c r="D18629" t="s">
        <v>69</v>
      </c>
      <c r="E18629" t="s">
        <v>56</v>
      </c>
      <c r="I18629" t="s">
        <v>56</v>
      </c>
      <c r="L18629" t="s">
        <v>1631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1790</v>
      </c>
      <c r="D18630" t="s">
        <v>69</v>
      </c>
      <c r="E18630" t="s">
        <v>56</v>
      </c>
      <c r="I18630" t="s">
        <v>56</v>
      </c>
      <c r="L18630" t="s">
        <v>1631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1790</v>
      </c>
      <c r="D18631" t="s">
        <v>69</v>
      </c>
      <c r="E18631" t="s">
        <v>56</v>
      </c>
      <c r="I18631" t="s">
        <v>56</v>
      </c>
      <c r="L18631" t="s">
        <v>1631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1790</v>
      </c>
      <c r="D18632" t="s">
        <v>69</v>
      </c>
      <c r="E18632" t="s">
        <v>56</v>
      </c>
      <c r="I18632" t="s">
        <v>56</v>
      </c>
      <c r="L18632" t="s">
        <v>1631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1790</v>
      </c>
      <c r="D18633" t="s">
        <v>69</v>
      </c>
      <c r="E18633" t="s">
        <v>56</v>
      </c>
      <c r="I18633" t="s">
        <v>56</v>
      </c>
      <c r="L18633" t="s">
        <v>1631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1790</v>
      </c>
      <c r="D18634" t="s">
        <v>69</v>
      </c>
      <c r="E18634" t="s">
        <v>56</v>
      </c>
      <c r="I18634" t="s">
        <v>56</v>
      </c>
      <c r="L18634" t="s">
        <v>1631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1790</v>
      </c>
      <c r="D18635" t="s">
        <v>69</v>
      </c>
      <c r="E18635" t="s">
        <v>56</v>
      </c>
      <c r="I18635" t="s">
        <v>56</v>
      </c>
      <c r="L18635" t="s">
        <v>1631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1790</v>
      </c>
      <c r="D18636" t="s">
        <v>69</v>
      </c>
      <c r="E18636" t="s">
        <v>56</v>
      </c>
      <c r="I18636" t="s">
        <v>56</v>
      </c>
      <c r="L18636" t="s">
        <v>1631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1790</v>
      </c>
      <c r="D18637" t="s">
        <v>69</v>
      </c>
      <c r="E18637" t="s">
        <v>56</v>
      </c>
      <c r="I18637" t="s">
        <v>56</v>
      </c>
      <c r="L18637" t="s">
        <v>1631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1790</v>
      </c>
      <c r="D18638" t="s">
        <v>69</v>
      </c>
      <c r="E18638" t="s">
        <v>56</v>
      </c>
      <c r="I18638" t="s">
        <v>56</v>
      </c>
      <c r="L18638" t="s">
        <v>1631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1790</v>
      </c>
      <c r="D18639" t="s">
        <v>69</v>
      </c>
      <c r="E18639" t="s">
        <v>56</v>
      </c>
      <c r="I18639" t="s">
        <v>56</v>
      </c>
      <c r="L18639" t="s">
        <v>1631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1790</v>
      </c>
      <c r="D18640" t="s">
        <v>69</v>
      </c>
      <c r="E18640" t="s">
        <v>56</v>
      </c>
      <c r="I18640" t="s">
        <v>56</v>
      </c>
      <c r="L18640" t="s">
        <v>1631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1790</v>
      </c>
      <c r="D18641" t="s">
        <v>69</v>
      </c>
      <c r="E18641" t="s">
        <v>56</v>
      </c>
      <c r="I18641" t="s">
        <v>56</v>
      </c>
      <c r="L18641" t="s">
        <v>1631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1790</v>
      </c>
      <c r="D18642" t="s">
        <v>69</v>
      </c>
      <c r="E18642" t="s">
        <v>56</v>
      </c>
      <c r="I18642" t="s">
        <v>56</v>
      </c>
      <c r="L18642" t="s">
        <v>1631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1790</v>
      </c>
      <c r="D18643" t="s">
        <v>69</v>
      </c>
      <c r="E18643" t="s">
        <v>56</v>
      </c>
      <c r="I18643" t="s">
        <v>56</v>
      </c>
      <c r="L18643" t="s">
        <v>1631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1790</v>
      </c>
      <c r="D18644" t="s">
        <v>69</v>
      </c>
      <c r="E18644" t="s">
        <v>56</v>
      </c>
      <c r="I18644" t="s">
        <v>56</v>
      </c>
      <c r="L18644" t="s">
        <v>1631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1790</v>
      </c>
      <c r="D18645" t="s">
        <v>69</v>
      </c>
      <c r="E18645" t="s">
        <v>56</v>
      </c>
      <c r="I18645" t="s">
        <v>56</v>
      </c>
      <c r="L18645" t="s">
        <v>1631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1790</v>
      </c>
      <c r="D18646" t="s">
        <v>69</v>
      </c>
      <c r="E18646" t="s">
        <v>56</v>
      </c>
      <c r="I18646" t="s">
        <v>56</v>
      </c>
      <c r="L18646" t="s">
        <v>1631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1790</v>
      </c>
      <c r="D18647" t="s">
        <v>69</v>
      </c>
      <c r="E18647" t="s">
        <v>56</v>
      </c>
      <c r="I18647" t="s">
        <v>56</v>
      </c>
      <c r="L18647" t="s">
        <v>1631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1790</v>
      </c>
      <c r="D18648" t="s">
        <v>69</v>
      </c>
      <c r="E18648" t="s">
        <v>56</v>
      </c>
      <c r="I18648" t="s">
        <v>56</v>
      </c>
      <c r="L18648" t="s">
        <v>1631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1790</v>
      </c>
      <c r="D18649" t="s">
        <v>69</v>
      </c>
      <c r="E18649" t="s">
        <v>56</v>
      </c>
      <c r="I18649" t="s">
        <v>56</v>
      </c>
      <c r="L18649" t="s">
        <v>1631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1790</v>
      </c>
      <c r="D18650" t="s">
        <v>69</v>
      </c>
      <c r="E18650" t="s">
        <v>56</v>
      </c>
      <c r="I18650" t="s">
        <v>56</v>
      </c>
      <c r="L18650" t="s">
        <v>1631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1790</v>
      </c>
      <c r="D18651" t="s">
        <v>69</v>
      </c>
      <c r="E18651" t="s">
        <v>56</v>
      </c>
      <c r="I18651" t="s">
        <v>56</v>
      </c>
      <c r="L18651" t="s">
        <v>1631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1790</v>
      </c>
      <c r="D18652" t="s">
        <v>69</v>
      </c>
      <c r="E18652" t="s">
        <v>56</v>
      </c>
      <c r="I18652" t="s">
        <v>56</v>
      </c>
      <c r="L18652" t="s">
        <v>1631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1790</v>
      </c>
      <c r="D18653" t="s">
        <v>69</v>
      </c>
      <c r="E18653" t="s">
        <v>56</v>
      </c>
      <c r="I18653" t="s">
        <v>56</v>
      </c>
      <c r="L18653" t="s">
        <v>1631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1790</v>
      </c>
      <c r="D18654" t="s">
        <v>69</v>
      </c>
      <c r="E18654" t="s">
        <v>56</v>
      </c>
      <c r="I18654" t="s">
        <v>56</v>
      </c>
      <c r="L18654" t="s">
        <v>1631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1790</v>
      </c>
      <c r="D18655" t="s">
        <v>69</v>
      </c>
      <c r="E18655" t="s">
        <v>56</v>
      </c>
      <c r="I18655" t="s">
        <v>56</v>
      </c>
      <c r="L18655" t="s">
        <v>1631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1790</v>
      </c>
      <c r="D18656" t="s">
        <v>69</v>
      </c>
      <c r="E18656" t="s">
        <v>56</v>
      </c>
      <c r="I18656" t="s">
        <v>56</v>
      </c>
      <c r="L18656" t="s">
        <v>1631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1790</v>
      </c>
      <c r="D18657" t="s">
        <v>69</v>
      </c>
      <c r="E18657" t="s">
        <v>56</v>
      </c>
      <c r="I18657" t="s">
        <v>56</v>
      </c>
      <c r="L18657" t="s">
        <v>1631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1790</v>
      </c>
      <c r="D18658" t="s">
        <v>69</v>
      </c>
      <c r="E18658" t="s">
        <v>56</v>
      </c>
      <c r="I18658" t="s">
        <v>56</v>
      </c>
      <c r="L18658" t="s">
        <v>1631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1790</v>
      </c>
      <c r="D18659" t="s">
        <v>69</v>
      </c>
      <c r="E18659" t="s">
        <v>56</v>
      </c>
      <c r="I18659" t="s">
        <v>56</v>
      </c>
      <c r="L18659" t="s">
        <v>1631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1790</v>
      </c>
      <c r="D18660" t="s">
        <v>69</v>
      </c>
      <c r="E18660" t="s">
        <v>56</v>
      </c>
      <c r="I18660" t="s">
        <v>56</v>
      </c>
      <c r="L18660" t="s">
        <v>1631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1790</v>
      </c>
      <c r="D18661" t="s">
        <v>69</v>
      </c>
      <c r="E18661" t="s">
        <v>56</v>
      </c>
      <c r="I18661" t="s">
        <v>56</v>
      </c>
      <c r="L18661" t="s">
        <v>1631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1790</v>
      </c>
      <c r="D18662" t="s">
        <v>69</v>
      </c>
      <c r="E18662" t="s">
        <v>56</v>
      </c>
      <c r="I18662" t="s">
        <v>56</v>
      </c>
      <c r="L18662" t="s">
        <v>1631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1790</v>
      </c>
      <c r="D18663" t="s">
        <v>69</v>
      </c>
      <c r="E18663" t="s">
        <v>56</v>
      </c>
      <c r="I18663" t="s">
        <v>56</v>
      </c>
      <c r="L18663" t="s">
        <v>1631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1790</v>
      </c>
      <c r="D18664" t="s">
        <v>69</v>
      </c>
      <c r="E18664" t="s">
        <v>56</v>
      </c>
      <c r="I18664" t="s">
        <v>56</v>
      </c>
      <c r="L18664" t="s">
        <v>1631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1790</v>
      </c>
      <c r="D18665" t="s">
        <v>69</v>
      </c>
      <c r="E18665" t="s">
        <v>56</v>
      </c>
      <c r="I18665" t="s">
        <v>56</v>
      </c>
      <c r="L18665" t="s">
        <v>1631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1790</v>
      </c>
      <c r="D18666" t="s">
        <v>69</v>
      </c>
      <c r="E18666" t="s">
        <v>56</v>
      </c>
      <c r="I18666" t="s">
        <v>56</v>
      </c>
      <c r="L18666" t="s">
        <v>1631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1790</v>
      </c>
      <c r="D18667" t="s">
        <v>69</v>
      </c>
      <c r="E18667" t="s">
        <v>56</v>
      </c>
      <c r="I18667" t="s">
        <v>56</v>
      </c>
      <c r="L18667" t="s">
        <v>1631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1790</v>
      </c>
      <c r="D18668" t="s">
        <v>69</v>
      </c>
      <c r="E18668" t="s">
        <v>56</v>
      </c>
      <c r="I18668" t="s">
        <v>56</v>
      </c>
      <c r="L18668" t="s">
        <v>1631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1790</v>
      </c>
      <c r="D18669" t="s">
        <v>69</v>
      </c>
      <c r="E18669" t="s">
        <v>56</v>
      </c>
      <c r="I18669" t="s">
        <v>56</v>
      </c>
      <c r="L18669" t="s">
        <v>1631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1790</v>
      </c>
      <c r="D18670" t="s">
        <v>69</v>
      </c>
      <c r="E18670" t="s">
        <v>56</v>
      </c>
      <c r="I18670" t="s">
        <v>56</v>
      </c>
      <c r="L18670" t="s">
        <v>1631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1790</v>
      </c>
      <c r="D18671" t="s">
        <v>69</v>
      </c>
      <c r="E18671" t="s">
        <v>56</v>
      </c>
      <c r="I18671" t="s">
        <v>56</v>
      </c>
      <c r="L18671" t="s">
        <v>1631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1790</v>
      </c>
      <c r="D18672" t="s">
        <v>69</v>
      </c>
      <c r="E18672" t="s">
        <v>56</v>
      </c>
      <c r="I18672" t="s">
        <v>56</v>
      </c>
      <c r="L18672" t="s">
        <v>1631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1790</v>
      </c>
      <c r="D18673" t="s">
        <v>69</v>
      </c>
      <c r="E18673" t="s">
        <v>56</v>
      </c>
      <c r="I18673" t="s">
        <v>56</v>
      </c>
      <c r="L18673" t="s">
        <v>1631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1790</v>
      </c>
      <c r="D18674" t="s">
        <v>69</v>
      </c>
      <c r="E18674" t="s">
        <v>56</v>
      </c>
      <c r="I18674" t="s">
        <v>56</v>
      </c>
      <c r="L18674" t="s">
        <v>1631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1790</v>
      </c>
      <c r="D18675" t="s">
        <v>69</v>
      </c>
      <c r="E18675" t="s">
        <v>56</v>
      </c>
      <c r="I18675" t="s">
        <v>56</v>
      </c>
      <c r="L18675" t="s">
        <v>1631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1790</v>
      </c>
      <c r="D18676" t="s">
        <v>69</v>
      </c>
      <c r="E18676" t="s">
        <v>56</v>
      </c>
      <c r="I18676" t="s">
        <v>56</v>
      </c>
      <c r="L18676" t="s">
        <v>1631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1790</v>
      </c>
      <c r="D18677" t="s">
        <v>69</v>
      </c>
      <c r="E18677" t="s">
        <v>56</v>
      </c>
      <c r="I18677" t="s">
        <v>56</v>
      </c>
      <c r="L18677" t="s">
        <v>1631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1790</v>
      </c>
      <c r="D18678" t="s">
        <v>69</v>
      </c>
      <c r="E18678" t="s">
        <v>56</v>
      </c>
      <c r="I18678" t="s">
        <v>56</v>
      </c>
      <c r="L18678" t="s">
        <v>1631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1790</v>
      </c>
      <c r="D18679" t="s">
        <v>69</v>
      </c>
      <c r="E18679" t="s">
        <v>56</v>
      </c>
      <c r="I18679" t="s">
        <v>56</v>
      </c>
      <c r="L18679" t="s">
        <v>1631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1790</v>
      </c>
      <c r="D18680" t="s">
        <v>69</v>
      </c>
      <c r="E18680" t="s">
        <v>56</v>
      </c>
      <c r="I18680" t="s">
        <v>56</v>
      </c>
      <c r="L18680" t="s">
        <v>1631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1790</v>
      </c>
      <c r="D18681" t="s">
        <v>69</v>
      </c>
      <c r="E18681" t="s">
        <v>56</v>
      </c>
      <c r="I18681" t="s">
        <v>56</v>
      </c>
      <c r="L18681" t="s">
        <v>1631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1790</v>
      </c>
      <c r="D18682" t="s">
        <v>69</v>
      </c>
      <c r="E18682" t="s">
        <v>56</v>
      </c>
      <c r="I18682" t="s">
        <v>56</v>
      </c>
      <c r="L18682" t="s">
        <v>1631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1790</v>
      </c>
      <c r="D18683" t="s">
        <v>69</v>
      </c>
      <c r="E18683" t="s">
        <v>56</v>
      </c>
      <c r="I18683" t="s">
        <v>56</v>
      </c>
      <c r="L18683" t="s">
        <v>1631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1790</v>
      </c>
      <c r="D18684" t="s">
        <v>69</v>
      </c>
      <c r="E18684" t="s">
        <v>56</v>
      </c>
      <c r="I18684" t="s">
        <v>56</v>
      </c>
      <c r="L18684" t="s">
        <v>1631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1790</v>
      </c>
      <c r="D18685" t="s">
        <v>69</v>
      </c>
      <c r="E18685" t="s">
        <v>56</v>
      </c>
      <c r="I18685" t="s">
        <v>56</v>
      </c>
      <c r="L18685" t="s">
        <v>1631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1790</v>
      </c>
      <c r="D18686" t="s">
        <v>69</v>
      </c>
      <c r="E18686" t="s">
        <v>56</v>
      </c>
      <c r="I18686" t="s">
        <v>56</v>
      </c>
      <c r="L18686" t="s">
        <v>1631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1790</v>
      </c>
      <c r="D18687" t="s">
        <v>69</v>
      </c>
      <c r="E18687" t="s">
        <v>56</v>
      </c>
      <c r="I18687" t="s">
        <v>56</v>
      </c>
      <c r="L18687" t="s">
        <v>1631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1790</v>
      </c>
      <c r="D18688" t="s">
        <v>69</v>
      </c>
      <c r="E18688" t="s">
        <v>56</v>
      </c>
      <c r="I18688" t="s">
        <v>56</v>
      </c>
      <c r="L18688" t="s">
        <v>1631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1790</v>
      </c>
      <c r="D18689" t="s">
        <v>69</v>
      </c>
      <c r="E18689" t="s">
        <v>56</v>
      </c>
      <c r="I18689" t="s">
        <v>56</v>
      </c>
      <c r="L18689" t="s">
        <v>1631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1790</v>
      </c>
      <c r="D18690" t="s">
        <v>69</v>
      </c>
      <c r="E18690" t="s">
        <v>56</v>
      </c>
      <c r="I18690" t="s">
        <v>56</v>
      </c>
      <c r="L18690" t="s">
        <v>1631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1790</v>
      </c>
      <c r="D18691" t="s">
        <v>69</v>
      </c>
      <c r="E18691" t="s">
        <v>56</v>
      </c>
      <c r="I18691" t="s">
        <v>56</v>
      </c>
      <c r="L18691" t="s">
        <v>1631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1790</v>
      </c>
      <c r="D18692" t="s">
        <v>69</v>
      </c>
      <c r="E18692" t="s">
        <v>56</v>
      </c>
      <c r="I18692" t="s">
        <v>56</v>
      </c>
      <c r="L18692" t="s">
        <v>1631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1790</v>
      </c>
      <c r="D18693" t="s">
        <v>69</v>
      </c>
      <c r="E18693" t="s">
        <v>56</v>
      </c>
      <c r="I18693" t="s">
        <v>56</v>
      </c>
      <c r="L18693" t="s">
        <v>1631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1790</v>
      </c>
      <c r="D18694" t="s">
        <v>69</v>
      </c>
      <c r="E18694" t="s">
        <v>56</v>
      </c>
      <c r="I18694" t="s">
        <v>56</v>
      </c>
      <c r="L18694" t="s">
        <v>1631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1790</v>
      </c>
      <c r="D18695" t="s">
        <v>69</v>
      </c>
      <c r="E18695" t="s">
        <v>56</v>
      </c>
      <c r="I18695" t="s">
        <v>56</v>
      </c>
      <c r="L18695" t="s">
        <v>1631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1790</v>
      </c>
      <c r="D18696" t="s">
        <v>69</v>
      </c>
      <c r="E18696" t="s">
        <v>56</v>
      </c>
      <c r="I18696" t="s">
        <v>56</v>
      </c>
      <c r="L18696" t="s">
        <v>1631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1790</v>
      </c>
      <c r="D18697" t="s">
        <v>69</v>
      </c>
      <c r="E18697" t="s">
        <v>56</v>
      </c>
      <c r="I18697" t="s">
        <v>56</v>
      </c>
      <c r="L18697" t="s">
        <v>1631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1790</v>
      </c>
      <c r="D18698" t="s">
        <v>69</v>
      </c>
      <c r="E18698" t="s">
        <v>56</v>
      </c>
      <c r="I18698" t="s">
        <v>56</v>
      </c>
      <c r="L18698" t="s">
        <v>1631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1790</v>
      </c>
      <c r="D18699" t="s">
        <v>69</v>
      </c>
      <c r="E18699" t="s">
        <v>56</v>
      </c>
      <c r="I18699" t="s">
        <v>56</v>
      </c>
      <c r="L18699" t="s">
        <v>1631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1790</v>
      </c>
      <c r="D18700" t="s">
        <v>69</v>
      </c>
      <c r="E18700" t="s">
        <v>56</v>
      </c>
      <c r="I18700" t="s">
        <v>56</v>
      </c>
      <c r="L18700" t="s">
        <v>1631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1790</v>
      </c>
      <c r="D18701" t="s">
        <v>69</v>
      </c>
      <c r="E18701" t="s">
        <v>56</v>
      </c>
      <c r="I18701" t="s">
        <v>56</v>
      </c>
      <c r="L18701" t="s">
        <v>1631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1790</v>
      </c>
      <c r="D18702" t="s">
        <v>69</v>
      </c>
      <c r="E18702" t="s">
        <v>56</v>
      </c>
      <c r="I18702" t="s">
        <v>56</v>
      </c>
      <c r="L18702" t="s">
        <v>1631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1790</v>
      </c>
      <c r="D18703" t="s">
        <v>69</v>
      </c>
      <c r="E18703" t="s">
        <v>56</v>
      </c>
      <c r="I18703" t="s">
        <v>56</v>
      </c>
      <c r="L18703" t="s">
        <v>1631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1790</v>
      </c>
      <c r="D18704" t="s">
        <v>69</v>
      </c>
      <c r="E18704" t="s">
        <v>56</v>
      </c>
      <c r="I18704" t="s">
        <v>56</v>
      </c>
      <c r="L18704" t="s">
        <v>1631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1790</v>
      </c>
      <c r="D18705" t="s">
        <v>69</v>
      </c>
      <c r="E18705" t="s">
        <v>56</v>
      </c>
      <c r="I18705" t="s">
        <v>56</v>
      </c>
      <c r="L18705" t="s">
        <v>1631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1790</v>
      </c>
      <c r="D18706" t="s">
        <v>69</v>
      </c>
      <c r="E18706" t="s">
        <v>56</v>
      </c>
      <c r="I18706" t="s">
        <v>56</v>
      </c>
      <c r="L18706" t="s">
        <v>1631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1790</v>
      </c>
      <c r="D18707" t="s">
        <v>69</v>
      </c>
      <c r="E18707" t="s">
        <v>56</v>
      </c>
      <c r="I18707" t="s">
        <v>56</v>
      </c>
      <c r="L18707" t="s">
        <v>1631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1790</v>
      </c>
      <c r="D18708" t="s">
        <v>69</v>
      </c>
      <c r="E18708" t="s">
        <v>56</v>
      </c>
      <c r="I18708" t="s">
        <v>56</v>
      </c>
      <c r="L18708" t="s">
        <v>1631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1790</v>
      </c>
      <c r="D18709" t="s">
        <v>69</v>
      </c>
      <c r="E18709" t="s">
        <v>56</v>
      </c>
      <c r="I18709" t="s">
        <v>56</v>
      </c>
      <c r="L18709" t="s">
        <v>1631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1790</v>
      </c>
      <c r="D18710" t="s">
        <v>69</v>
      </c>
      <c r="E18710" t="s">
        <v>56</v>
      </c>
      <c r="I18710" t="s">
        <v>56</v>
      </c>
      <c r="L18710" t="s">
        <v>1631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1790</v>
      </c>
      <c r="D18711" t="s">
        <v>69</v>
      </c>
      <c r="E18711" t="s">
        <v>56</v>
      </c>
      <c r="I18711" t="s">
        <v>56</v>
      </c>
      <c r="L18711" t="s">
        <v>1631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1790</v>
      </c>
      <c r="D18712" t="s">
        <v>69</v>
      </c>
      <c r="E18712" t="s">
        <v>56</v>
      </c>
      <c r="I18712" t="s">
        <v>56</v>
      </c>
      <c r="L18712" t="s">
        <v>1631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1790</v>
      </c>
      <c r="D18713" t="s">
        <v>69</v>
      </c>
      <c r="E18713" t="s">
        <v>56</v>
      </c>
      <c r="I18713" t="s">
        <v>56</v>
      </c>
      <c r="L18713" t="s">
        <v>1631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1790</v>
      </c>
      <c r="D18714" t="s">
        <v>69</v>
      </c>
      <c r="E18714" t="s">
        <v>56</v>
      </c>
      <c r="I18714" t="s">
        <v>56</v>
      </c>
      <c r="L18714" t="s">
        <v>1631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1790</v>
      </c>
      <c r="D18715" t="s">
        <v>69</v>
      </c>
      <c r="E18715" t="s">
        <v>56</v>
      </c>
      <c r="I18715" t="s">
        <v>56</v>
      </c>
      <c r="L18715" t="s">
        <v>1631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1790</v>
      </c>
      <c r="D18716" t="s">
        <v>69</v>
      </c>
      <c r="E18716" t="s">
        <v>56</v>
      </c>
      <c r="I18716" t="s">
        <v>56</v>
      </c>
      <c r="L18716" t="s">
        <v>1631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1790</v>
      </c>
      <c r="D18717" t="s">
        <v>69</v>
      </c>
      <c r="E18717" t="s">
        <v>56</v>
      </c>
      <c r="I18717" t="s">
        <v>56</v>
      </c>
      <c r="L18717" t="s">
        <v>1631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1790</v>
      </c>
      <c r="D18718" t="s">
        <v>69</v>
      </c>
      <c r="E18718" t="s">
        <v>56</v>
      </c>
      <c r="I18718" t="s">
        <v>56</v>
      </c>
      <c r="L18718" t="s">
        <v>1631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1790</v>
      </c>
      <c r="D18719" t="s">
        <v>69</v>
      </c>
      <c r="E18719" t="s">
        <v>56</v>
      </c>
      <c r="I18719" t="s">
        <v>56</v>
      </c>
      <c r="L18719" t="s">
        <v>1631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1790</v>
      </c>
      <c r="D18720" t="s">
        <v>69</v>
      </c>
      <c r="E18720" t="s">
        <v>56</v>
      </c>
      <c r="I18720" t="s">
        <v>56</v>
      </c>
      <c r="L18720" t="s">
        <v>1631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1790</v>
      </c>
      <c r="D18721" t="s">
        <v>69</v>
      </c>
      <c r="E18721" t="s">
        <v>56</v>
      </c>
      <c r="I18721" t="s">
        <v>56</v>
      </c>
      <c r="L18721" t="s">
        <v>1631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1790</v>
      </c>
      <c r="D18722" t="s">
        <v>69</v>
      </c>
      <c r="E18722" t="s">
        <v>56</v>
      </c>
      <c r="I18722" t="s">
        <v>56</v>
      </c>
      <c r="L18722" t="s">
        <v>1631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1790</v>
      </c>
      <c r="D18723" t="s">
        <v>69</v>
      </c>
      <c r="E18723" t="s">
        <v>56</v>
      </c>
      <c r="I18723" t="s">
        <v>56</v>
      </c>
      <c r="L18723" t="s">
        <v>1631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1790</v>
      </c>
      <c r="D18724" t="s">
        <v>69</v>
      </c>
      <c r="E18724" t="s">
        <v>56</v>
      </c>
      <c r="I18724" t="s">
        <v>56</v>
      </c>
      <c r="L18724" t="s">
        <v>1631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1790</v>
      </c>
      <c r="D18725" t="s">
        <v>69</v>
      </c>
      <c r="E18725" t="s">
        <v>56</v>
      </c>
      <c r="I18725" t="s">
        <v>56</v>
      </c>
      <c r="L18725" t="s">
        <v>1631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1790</v>
      </c>
      <c r="D18726" t="s">
        <v>69</v>
      </c>
      <c r="E18726" t="s">
        <v>56</v>
      </c>
      <c r="I18726" t="s">
        <v>56</v>
      </c>
      <c r="L18726" t="s">
        <v>1631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1790</v>
      </c>
      <c r="D18727" t="s">
        <v>69</v>
      </c>
      <c r="E18727" t="s">
        <v>56</v>
      </c>
      <c r="I18727" t="s">
        <v>56</v>
      </c>
      <c r="L18727" t="s">
        <v>1631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1790</v>
      </c>
      <c r="D18728" t="s">
        <v>69</v>
      </c>
      <c r="E18728" t="s">
        <v>56</v>
      </c>
      <c r="I18728" t="s">
        <v>56</v>
      </c>
      <c r="L18728" t="s">
        <v>1631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1790</v>
      </c>
      <c r="D18729" t="s">
        <v>69</v>
      </c>
      <c r="E18729" t="s">
        <v>56</v>
      </c>
      <c r="I18729" t="s">
        <v>56</v>
      </c>
      <c r="L18729" t="s">
        <v>1631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1790</v>
      </c>
      <c r="D18730" t="s">
        <v>69</v>
      </c>
      <c r="E18730" t="s">
        <v>56</v>
      </c>
      <c r="I18730" t="s">
        <v>56</v>
      </c>
      <c r="L18730" t="s">
        <v>1631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1790</v>
      </c>
      <c r="D18731" t="s">
        <v>69</v>
      </c>
      <c r="E18731" t="s">
        <v>56</v>
      </c>
      <c r="I18731" t="s">
        <v>56</v>
      </c>
      <c r="L18731" t="s">
        <v>1631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1790</v>
      </c>
      <c r="D18732" t="s">
        <v>69</v>
      </c>
      <c r="E18732" t="s">
        <v>56</v>
      </c>
      <c r="I18732" t="s">
        <v>56</v>
      </c>
      <c r="L18732" t="s">
        <v>1631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1790</v>
      </c>
      <c r="D18733" t="s">
        <v>69</v>
      </c>
      <c r="E18733" t="s">
        <v>56</v>
      </c>
      <c r="I18733" t="s">
        <v>56</v>
      </c>
      <c r="L18733" t="s">
        <v>1631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1790</v>
      </c>
      <c r="D18734" t="s">
        <v>69</v>
      </c>
      <c r="E18734" t="s">
        <v>56</v>
      </c>
      <c r="I18734" t="s">
        <v>56</v>
      </c>
      <c r="L18734" t="s">
        <v>1631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1790</v>
      </c>
      <c r="D18735" t="s">
        <v>69</v>
      </c>
      <c r="E18735" t="s">
        <v>56</v>
      </c>
      <c r="I18735" t="s">
        <v>56</v>
      </c>
      <c r="L18735" t="s">
        <v>1631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1790</v>
      </c>
      <c r="D18736" t="s">
        <v>69</v>
      </c>
      <c r="E18736" t="s">
        <v>56</v>
      </c>
      <c r="I18736" t="s">
        <v>56</v>
      </c>
      <c r="L18736" t="s">
        <v>1631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1790</v>
      </c>
      <c r="D18737" t="s">
        <v>69</v>
      </c>
      <c r="E18737" t="s">
        <v>56</v>
      </c>
      <c r="I18737" t="s">
        <v>56</v>
      </c>
      <c r="L18737" t="s">
        <v>1631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1790</v>
      </c>
      <c r="D18738" t="s">
        <v>69</v>
      </c>
      <c r="E18738" t="s">
        <v>56</v>
      </c>
      <c r="I18738" t="s">
        <v>56</v>
      </c>
      <c r="L18738" t="s">
        <v>1631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1790</v>
      </c>
      <c r="D18739" t="s">
        <v>69</v>
      </c>
      <c r="E18739" t="s">
        <v>56</v>
      </c>
      <c r="I18739" t="s">
        <v>56</v>
      </c>
      <c r="L18739" t="s">
        <v>1631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1790</v>
      </c>
      <c r="D18740" t="s">
        <v>69</v>
      </c>
      <c r="E18740" t="s">
        <v>56</v>
      </c>
      <c r="I18740" t="s">
        <v>56</v>
      </c>
      <c r="L18740" t="s">
        <v>1631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1790</v>
      </c>
      <c r="D18741" t="s">
        <v>69</v>
      </c>
      <c r="E18741" t="s">
        <v>56</v>
      </c>
      <c r="I18741" t="s">
        <v>56</v>
      </c>
      <c r="L18741" t="s">
        <v>1631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1790</v>
      </c>
      <c r="D18742" t="s">
        <v>69</v>
      </c>
      <c r="E18742" t="s">
        <v>56</v>
      </c>
      <c r="I18742" t="s">
        <v>56</v>
      </c>
      <c r="L18742" t="s">
        <v>1631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1790</v>
      </c>
      <c r="D18743" t="s">
        <v>69</v>
      </c>
      <c r="E18743" t="s">
        <v>56</v>
      </c>
      <c r="I18743" t="s">
        <v>56</v>
      </c>
      <c r="L18743" t="s">
        <v>1631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1790</v>
      </c>
      <c r="D18744" t="s">
        <v>69</v>
      </c>
      <c r="E18744" t="s">
        <v>56</v>
      </c>
      <c r="I18744" t="s">
        <v>56</v>
      </c>
      <c r="L18744" t="s">
        <v>1631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1790</v>
      </c>
      <c r="D18745" t="s">
        <v>69</v>
      </c>
      <c r="E18745" t="s">
        <v>56</v>
      </c>
      <c r="I18745" t="s">
        <v>56</v>
      </c>
      <c r="L18745" t="s">
        <v>1631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1790</v>
      </c>
      <c r="D18746" t="s">
        <v>69</v>
      </c>
      <c r="E18746" t="s">
        <v>56</v>
      </c>
      <c r="I18746" t="s">
        <v>56</v>
      </c>
      <c r="L18746" t="s">
        <v>1631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1790</v>
      </c>
      <c r="D18747" t="s">
        <v>69</v>
      </c>
      <c r="E18747" t="s">
        <v>56</v>
      </c>
      <c r="I18747" t="s">
        <v>56</v>
      </c>
      <c r="L18747" t="s">
        <v>1631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1790</v>
      </c>
      <c r="D18748" t="s">
        <v>69</v>
      </c>
      <c r="E18748" t="s">
        <v>56</v>
      </c>
      <c r="I18748" t="s">
        <v>56</v>
      </c>
      <c r="L18748" t="s">
        <v>1631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1790</v>
      </c>
      <c r="D18749" t="s">
        <v>69</v>
      </c>
      <c r="E18749" t="s">
        <v>56</v>
      </c>
      <c r="I18749" t="s">
        <v>56</v>
      </c>
      <c r="L18749" t="s">
        <v>1631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1790</v>
      </c>
      <c r="D18750" t="s">
        <v>69</v>
      </c>
      <c r="E18750" t="s">
        <v>56</v>
      </c>
      <c r="I18750" t="s">
        <v>56</v>
      </c>
      <c r="L18750" t="s">
        <v>1631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1790</v>
      </c>
      <c r="D18751" t="s">
        <v>69</v>
      </c>
      <c r="E18751" t="s">
        <v>56</v>
      </c>
      <c r="I18751" t="s">
        <v>56</v>
      </c>
      <c r="L18751" t="s">
        <v>1631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1790</v>
      </c>
      <c r="D18752" t="s">
        <v>69</v>
      </c>
      <c r="E18752" t="s">
        <v>56</v>
      </c>
      <c r="I18752" t="s">
        <v>56</v>
      </c>
      <c r="L18752" t="s">
        <v>1631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1790</v>
      </c>
      <c r="D18753" t="s">
        <v>69</v>
      </c>
      <c r="E18753" t="s">
        <v>56</v>
      </c>
      <c r="I18753" t="s">
        <v>56</v>
      </c>
      <c r="L18753" t="s">
        <v>1631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1790</v>
      </c>
      <c r="D18754" t="s">
        <v>69</v>
      </c>
      <c r="E18754" t="s">
        <v>56</v>
      </c>
      <c r="I18754" t="s">
        <v>56</v>
      </c>
      <c r="L18754" t="s">
        <v>1631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1790</v>
      </c>
      <c r="D18755" t="s">
        <v>69</v>
      </c>
      <c r="E18755" t="s">
        <v>56</v>
      </c>
      <c r="I18755" t="s">
        <v>56</v>
      </c>
      <c r="L18755" t="s">
        <v>1631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1790</v>
      </c>
      <c r="D18756" t="s">
        <v>69</v>
      </c>
      <c r="E18756" t="s">
        <v>56</v>
      </c>
      <c r="I18756" t="s">
        <v>56</v>
      </c>
      <c r="L18756" t="s">
        <v>1631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1790</v>
      </c>
      <c r="D18757" t="s">
        <v>69</v>
      </c>
      <c r="E18757" t="s">
        <v>56</v>
      </c>
      <c r="I18757" t="s">
        <v>56</v>
      </c>
      <c r="L18757" t="s">
        <v>1631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1790</v>
      </c>
      <c r="D18758" t="s">
        <v>69</v>
      </c>
      <c r="E18758" t="s">
        <v>56</v>
      </c>
      <c r="I18758" t="s">
        <v>56</v>
      </c>
      <c r="L18758" t="s">
        <v>1631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1790</v>
      </c>
      <c r="D18759" t="s">
        <v>69</v>
      </c>
      <c r="E18759" t="s">
        <v>56</v>
      </c>
      <c r="I18759" t="s">
        <v>56</v>
      </c>
      <c r="L18759" t="s">
        <v>1631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1790</v>
      </c>
      <c r="D18760" t="s">
        <v>69</v>
      </c>
      <c r="E18760" t="s">
        <v>56</v>
      </c>
      <c r="I18760" t="s">
        <v>56</v>
      </c>
      <c r="L18760" t="s">
        <v>1631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1790</v>
      </c>
      <c r="D18761" t="s">
        <v>69</v>
      </c>
      <c r="E18761" t="s">
        <v>56</v>
      </c>
      <c r="I18761" t="s">
        <v>56</v>
      </c>
      <c r="L18761" t="s">
        <v>1631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1790</v>
      </c>
      <c r="D18762" t="s">
        <v>69</v>
      </c>
      <c r="E18762" t="s">
        <v>56</v>
      </c>
      <c r="I18762" t="s">
        <v>56</v>
      </c>
      <c r="L18762" t="s">
        <v>1631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1790</v>
      </c>
      <c r="D18763" t="s">
        <v>69</v>
      </c>
      <c r="E18763" t="s">
        <v>56</v>
      </c>
      <c r="I18763" t="s">
        <v>56</v>
      </c>
      <c r="L18763" t="s">
        <v>1631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1790</v>
      </c>
      <c r="D18764" t="s">
        <v>69</v>
      </c>
      <c r="E18764" t="s">
        <v>56</v>
      </c>
      <c r="I18764" t="s">
        <v>56</v>
      </c>
      <c r="L18764" t="s">
        <v>1631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1790</v>
      </c>
      <c r="D18765" t="s">
        <v>69</v>
      </c>
      <c r="E18765" t="s">
        <v>56</v>
      </c>
      <c r="I18765" t="s">
        <v>56</v>
      </c>
      <c r="L18765" t="s">
        <v>1631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1790</v>
      </c>
      <c r="D18766" t="s">
        <v>69</v>
      </c>
      <c r="E18766" t="s">
        <v>56</v>
      </c>
      <c r="I18766" t="s">
        <v>56</v>
      </c>
      <c r="L18766" t="s">
        <v>1631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1790</v>
      </c>
      <c r="D18767" t="s">
        <v>69</v>
      </c>
      <c r="E18767" t="s">
        <v>56</v>
      </c>
      <c r="I18767" t="s">
        <v>56</v>
      </c>
      <c r="L18767" t="s">
        <v>1631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1790</v>
      </c>
      <c r="D18768" t="s">
        <v>69</v>
      </c>
      <c r="E18768" t="s">
        <v>56</v>
      </c>
      <c r="I18768" t="s">
        <v>56</v>
      </c>
      <c r="L18768" t="s">
        <v>1631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1790</v>
      </c>
      <c r="D18769" t="s">
        <v>69</v>
      </c>
      <c r="E18769" t="s">
        <v>56</v>
      </c>
      <c r="I18769" t="s">
        <v>56</v>
      </c>
      <c r="L18769" t="s">
        <v>1631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1790</v>
      </c>
      <c r="D18770" t="s">
        <v>69</v>
      </c>
      <c r="E18770" t="s">
        <v>56</v>
      </c>
      <c r="I18770" t="s">
        <v>56</v>
      </c>
      <c r="L18770" t="s">
        <v>1631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1790</v>
      </c>
      <c r="D18771" t="s">
        <v>69</v>
      </c>
      <c r="E18771" t="s">
        <v>56</v>
      </c>
      <c r="I18771" t="s">
        <v>56</v>
      </c>
      <c r="L18771" t="s">
        <v>1631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1790</v>
      </c>
      <c r="D18772" t="s">
        <v>69</v>
      </c>
      <c r="E18772" t="s">
        <v>56</v>
      </c>
      <c r="I18772" t="s">
        <v>56</v>
      </c>
      <c r="L18772" t="s">
        <v>1631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1790</v>
      </c>
      <c r="D18773" t="s">
        <v>69</v>
      </c>
      <c r="E18773" t="s">
        <v>56</v>
      </c>
      <c r="I18773" t="s">
        <v>56</v>
      </c>
      <c r="L18773" t="s">
        <v>1631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1790</v>
      </c>
      <c r="D18774" t="s">
        <v>69</v>
      </c>
      <c r="E18774" t="s">
        <v>56</v>
      </c>
      <c r="I18774" t="s">
        <v>56</v>
      </c>
      <c r="L18774" t="s">
        <v>1631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1790</v>
      </c>
      <c r="D18775" t="s">
        <v>69</v>
      </c>
      <c r="E18775" t="s">
        <v>56</v>
      </c>
      <c r="I18775" t="s">
        <v>56</v>
      </c>
      <c r="L18775" t="s">
        <v>1631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1790</v>
      </c>
      <c r="D18776" t="s">
        <v>69</v>
      </c>
      <c r="E18776" t="s">
        <v>56</v>
      </c>
      <c r="I18776" t="s">
        <v>56</v>
      </c>
      <c r="L18776" t="s">
        <v>1631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1790</v>
      </c>
      <c r="D18777" t="s">
        <v>69</v>
      </c>
      <c r="E18777" t="s">
        <v>56</v>
      </c>
      <c r="I18777" t="s">
        <v>56</v>
      </c>
      <c r="L18777" t="s">
        <v>1631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1790</v>
      </c>
      <c r="D18778" t="s">
        <v>69</v>
      </c>
      <c r="E18778" t="s">
        <v>56</v>
      </c>
      <c r="I18778" t="s">
        <v>56</v>
      </c>
      <c r="L18778" t="s">
        <v>1631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1790</v>
      </c>
      <c r="D18779" t="s">
        <v>69</v>
      </c>
      <c r="E18779" t="s">
        <v>56</v>
      </c>
      <c r="I18779" t="s">
        <v>56</v>
      </c>
      <c r="L18779" t="s">
        <v>1631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1790</v>
      </c>
      <c r="D18780" t="s">
        <v>69</v>
      </c>
      <c r="E18780" t="s">
        <v>56</v>
      </c>
      <c r="I18780" t="s">
        <v>56</v>
      </c>
      <c r="L18780" t="s">
        <v>1631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1790</v>
      </c>
      <c r="D18781" t="s">
        <v>69</v>
      </c>
      <c r="E18781" t="s">
        <v>56</v>
      </c>
      <c r="I18781" t="s">
        <v>56</v>
      </c>
      <c r="L18781" t="s">
        <v>1631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1790</v>
      </c>
      <c r="D18782" t="s">
        <v>69</v>
      </c>
      <c r="E18782" t="s">
        <v>56</v>
      </c>
      <c r="I18782" t="s">
        <v>56</v>
      </c>
      <c r="L18782" t="s">
        <v>1631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1790</v>
      </c>
      <c r="D18783" t="s">
        <v>69</v>
      </c>
      <c r="E18783" t="s">
        <v>56</v>
      </c>
      <c r="I18783" t="s">
        <v>56</v>
      </c>
      <c r="L18783" t="s">
        <v>1631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1790</v>
      </c>
      <c r="D18784" t="s">
        <v>69</v>
      </c>
      <c r="E18784" t="s">
        <v>56</v>
      </c>
      <c r="I18784" t="s">
        <v>56</v>
      </c>
      <c r="L18784" t="s">
        <v>1631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1790</v>
      </c>
      <c r="D18785" t="s">
        <v>69</v>
      </c>
      <c r="E18785" t="s">
        <v>56</v>
      </c>
      <c r="I18785" t="s">
        <v>56</v>
      </c>
      <c r="L18785" t="s">
        <v>1631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49" si="297">+ROW()-1</f>
        <v>18785</v>
      </c>
      <c r="B18786" s="3" t="s">
        <v>1790</v>
      </c>
      <c r="D18786" t="s">
        <v>69</v>
      </c>
      <c r="E18786" t="s">
        <v>56</v>
      </c>
      <c r="I18786" t="s">
        <v>56</v>
      </c>
      <c r="L18786" t="s">
        <v>1631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1790</v>
      </c>
      <c r="D18787" t="s">
        <v>69</v>
      </c>
      <c r="E18787" t="s">
        <v>56</v>
      </c>
      <c r="I18787" t="s">
        <v>56</v>
      </c>
      <c r="L18787" t="s">
        <v>1631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1790</v>
      </c>
      <c r="D18788" t="s">
        <v>69</v>
      </c>
      <c r="E18788" t="s">
        <v>56</v>
      </c>
      <c r="I18788" t="s">
        <v>56</v>
      </c>
      <c r="L18788" t="s">
        <v>1631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1790</v>
      </c>
      <c r="D18789" t="s">
        <v>69</v>
      </c>
      <c r="E18789" t="s">
        <v>56</v>
      </c>
      <c r="I18789" t="s">
        <v>56</v>
      </c>
      <c r="L18789" t="s">
        <v>1631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1790</v>
      </c>
      <c r="D18790" t="s">
        <v>69</v>
      </c>
      <c r="E18790" t="s">
        <v>56</v>
      </c>
      <c r="I18790" t="s">
        <v>56</v>
      </c>
      <c r="L18790" t="s">
        <v>1631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1790</v>
      </c>
      <c r="D18791" t="s">
        <v>69</v>
      </c>
      <c r="E18791" t="s">
        <v>56</v>
      </c>
      <c r="I18791" t="s">
        <v>56</v>
      </c>
      <c r="L18791" t="s">
        <v>1631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1790</v>
      </c>
      <c r="D18792" t="s">
        <v>69</v>
      </c>
      <c r="E18792" t="s">
        <v>56</v>
      </c>
      <c r="I18792" t="s">
        <v>56</v>
      </c>
      <c r="L18792" t="s">
        <v>1631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1790</v>
      </c>
      <c r="D18793" t="s">
        <v>69</v>
      </c>
      <c r="E18793" t="s">
        <v>56</v>
      </c>
      <c r="I18793" t="s">
        <v>56</v>
      </c>
      <c r="L18793" t="s">
        <v>1631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1790</v>
      </c>
      <c r="D18794" t="s">
        <v>69</v>
      </c>
      <c r="E18794" t="s">
        <v>56</v>
      </c>
      <c r="I18794" t="s">
        <v>56</v>
      </c>
      <c r="L18794" t="s">
        <v>1631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1790</v>
      </c>
      <c r="D18795" t="s">
        <v>69</v>
      </c>
      <c r="E18795" t="s">
        <v>56</v>
      </c>
      <c r="I18795" t="s">
        <v>56</v>
      </c>
      <c r="L18795" t="s">
        <v>1631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1790</v>
      </c>
      <c r="D18796" t="s">
        <v>69</v>
      </c>
      <c r="E18796" t="s">
        <v>56</v>
      </c>
      <c r="I18796" t="s">
        <v>56</v>
      </c>
      <c r="L18796" t="s">
        <v>1631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1790</v>
      </c>
      <c r="D18797" t="s">
        <v>69</v>
      </c>
      <c r="E18797" t="s">
        <v>56</v>
      </c>
      <c r="I18797" t="s">
        <v>56</v>
      </c>
      <c r="L18797" t="s">
        <v>1631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1790</v>
      </c>
      <c r="D18798" t="s">
        <v>69</v>
      </c>
      <c r="E18798" t="s">
        <v>56</v>
      </c>
      <c r="I18798" t="s">
        <v>56</v>
      </c>
      <c r="L18798" t="s">
        <v>1631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1790</v>
      </c>
      <c r="D18799" t="s">
        <v>69</v>
      </c>
      <c r="E18799" t="s">
        <v>56</v>
      </c>
      <c r="I18799" t="s">
        <v>56</v>
      </c>
      <c r="L18799" t="s">
        <v>1631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1790</v>
      </c>
      <c r="D18800" t="s">
        <v>69</v>
      </c>
      <c r="E18800" t="s">
        <v>56</v>
      </c>
      <c r="I18800" t="s">
        <v>56</v>
      </c>
      <c r="L18800" t="s">
        <v>1631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1790</v>
      </c>
      <c r="D18801" t="s">
        <v>69</v>
      </c>
      <c r="E18801" t="s">
        <v>56</v>
      </c>
      <c r="I18801" t="s">
        <v>56</v>
      </c>
      <c r="L18801" t="s">
        <v>1631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1790</v>
      </c>
      <c r="D18802" t="s">
        <v>69</v>
      </c>
      <c r="E18802" t="s">
        <v>56</v>
      </c>
      <c r="I18802" t="s">
        <v>56</v>
      </c>
      <c r="L18802" t="s">
        <v>1631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1790</v>
      </c>
      <c r="D18803" t="s">
        <v>69</v>
      </c>
      <c r="E18803" t="s">
        <v>56</v>
      </c>
      <c r="I18803" t="s">
        <v>56</v>
      </c>
      <c r="L18803" t="s">
        <v>1631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1790</v>
      </c>
      <c r="D18804" t="s">
        <v>69</v>
      </c>
      <c r="E18804" t="s">
        <v>56</v>
      </c>
      <c r="I18804" t="s">
        <v>56</v>
      </c>
      <c r="L18804" t="s">
        <v>1631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1790</v>
      </c>
      <c r="D18805" t="s">
        <v>69</v>
      </c>
      <c r="E18805" t="s">
        <v>56</v>
      </c>
      <c r="I18805" t="s">
        <v>56</v>
      </c>
      <c r="L18805" t="s">
        <v>1631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1790</v>
      </c>
      <c r="D18806" t="s">
        <v>69</v>
      </c>
      <c r="E18806" t="s">
        <v>56</v>
      </c>
      <c r="I18806" t="s">
        <v>56</v>
      </c>
      <c r="L18806" t="s">
        <v>1631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1790</v>
      </c>
      <c r="D18807" t="s">
        <v>69</v>
      </c>
      <c r="E18807" t="s">
        <v>56</v>
      </c>
      <c r="I18807" t="s">
        <v>56</v>
      </c>
      <c r="L18807" t="s">
        <v>1631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1790</v>
      </c>
      <c r="D18808" t="s">
        <v>69</v>
      </c>
      <c r="E18808" t="s">
        <v>56</v>
      </c>
      <c r="I18808" t="s">
        <v>56</v>
      </c>
      <c r="L18808" t="s">
        <v>1631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>
      <c r="A18809">
        <f t="shared" si="297"/>
        <v>18808</v>
      </c>
      <c r="B18809" s="3" t="s">
        <v>1795</v>
      </c>
      <c r="C18809">
        <v>15</v>
      </c>
      <c r="D18809" t="s">
        <v>69</v>
      </c>
      <c r="E18809" t="s">
        <v>1531</v>
      </c>
      <c r="I18809" t="s">
        <v>56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-18.4948272056</v>
      </c>
      <c r="N18809">
        <f>+IFERROR(IFERROR(VLOOKUP(covid_cl[[#This Row],[Comuna]],Hoja1!$J$12:$BJ$356,8,0),VLOOKUP(covid_cl[[#This Row],[Region]],Hoja1!$K$12:$BJ$356,5,0)),-70.6266370305)</f>
        <v>-69.627147223500003</v>
      </c>
    </row>
    <row r="18810" spans="1:14">
      <c r="A18810">
        <f t="shared" si="297"/>
        <v>18809</v>
      </c>
      <c r="B18810" s="3" t="s">
        <v>1795</v>
      </c>
      <c r="C18810">
        <v>15</v>
      </c>
      <c r="D18810" t="s">
        <v>69</v>
      </c>
      <c r="E18810" t="s">
        <v>1531</v>
      </c>
      <c r="I18810" t="s">
        <v>56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-18.4948272056</v>
      </c>
      <c r="N18810">
        <f>+IFERROR(IFERROR(VLOOKUP(covid_cl[[#This Row],[Comuna]],Hoja1!$J$12:$BJ$356,8,0),VLOOKUP(covid_cl[[#This Row],[Region]],Hoja1!$K$12:$BJ$356,5,0)),-70.6266370305)</f>
        <v>-69.627147223500003</v>
      </c>
    </row>
    <row r="18811" spans="1:14">
      <c r="A18811">
        <f t="shared" si="297"/>
        <v>18810</v>
      </c>
      <c r="B18811" s="3" t="s">
        <v>1795</v>
      </c>
      <c r="C18811">
        <v>15</v>
      </c>
      <c r="D18811" t="s">
        <v>69</v>
      </c>
      <c r="E18811" t="s">
        <v>1531</v>
      </c>
      <c r="I18811" t="s">
        <v>56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-18.4948272056</v>
      </c>
      <c r="N18811">
        <f>+IFERROR(IFERROR(VLOOKUP(covid_cl[[#This Row],[Comuna]],Hoja1!$J$12:$BJ$356,8,0),VLOOKUP(covid_cl[[#This Row],[Region]],Hoja1!$K$12:$BJ$356,5,0)),-70.6266370305)</f>
        <v>-69.627147223500003</v>
      </c>
    </row>
    <row r="18812" spans="1:14">
      <c r="A18812">
        <f t="shared" si="297"/>
        <v>18811</v>
      </c>
      <c r="B18812" s="3" t="s">
        <v>1795</v>
      </c>
      <c r="C18812">
        <v>15</v>
      </c>
      <c r="D18812" t="s">
        <v>69</v>
      </c>
      <c r="E18812" t="s">
        <v>1531</v>
      </c>
      <c r="I18812" t="s">
        <v>56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-18.4948272056</v>
      </c>
      <c r="N18812">
        <f>+IFERROR(IFERROR(VLOOKUP(covid_cl[[#This Row],[Comuna]],Hoja1!$J$12:$BJ$356,8,0),VLOOKUP(covid_cl[[#This Row],[Region]],Hoja1!$K$12:$BJ$356,5,0)),-70.6266370305)</f>
        <v>-69.627147223500003</v>
      </c>
    </row>
    <row r="18813" spans="1:14">
      <c r="A18813">
        <f t="shared" si="297"/>
        <v>18812</v>
      </c>
      <c r="B18813" s="3" t="s">
        <v>1795</v>
      </c>
      <c r="C18813">
        <v>15</v>
      </c>
      <c r="D18813" t="s">
        <v>69</v>
      </c>
      <c r="E18813" t="s">
        <v>1531</v>
      </c>
      <c r="I18813" t="s">
        <v>56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-18.4948272056</v>
      </c>
      <c r="N18813">
        <f>+IFERROR(IFERROR(VLOOKUP(covid_cl[[#This Row],[Comuna]],Hoja1!$J$12:$BJ$356,8,0),VLOOKUP(covid_cl[[#This Row],[Region]],Hoja1!$K$12:$BJ$356,5,0)),-70.6266370305)</f>
        <v>-69.627147223500003</v>
      </c>
    </row>
    <row r="18814" spans="1:14">
      <c r="A18814">
        <f t="shared" si="297"/>
        <v>18813</v>
      </c>
      <c r="B18814" s="3" t="s">
        <v>1795</v>
      </c>
      <c r="C18814">
        <v>15</v>
      </c>
      <c r="D18814" t="s">
        <v>69</v>
      </c>
      <c r="E18814" t="s">
        <v>1531</v>
      </c>
      <c r="I18814" t="s">
        <v>56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-18.4948272056</v>
      </c>
      <c r="N18814">
        <f>+IFERROR(IFERROR(VLOOKUP(covid_cl[[#This Row],[Comuna]],Hoja1!$J$12:$BJ$356,8,0),VLOOKUP(covid_cl[[#This Row],[Region]],Hoja1!$K$12:$BJ$356,5,0)),-70.6266370305)</f>
        <v>-69.627147223500003</v>
      </c>
    </row>
    <row r="18815" spans="1:14">
      <c r="A18815">
        <f t="shared" si="297"/>
        <v>18814</v>
      </c>
      <c r="B18815" s="3" t="s">
        <v>1795</v>
      </c>
      <c r="C18815">
        <v>1</v>
      </c>
      <c r="D18815" t="s">
        <v>69</v>
      </c>
      <c r="E18815" t="s">
        <v>60</v>
      </c>
      <c r="I18815" t="s">
        <v>56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-20.213387428699999</v>
      </c>
      <c r="N18815">
        <f>+IFERROR(IFERROR(VLOOKUP(covid_cl[[#This Row],[Comuna]],Hoja1!$J$12:$BJ$356,8,0),VLOOKUP(covid_cl[[#This Row],[Region]],Hoja1!$K$12:$BJ$356,5,0)),-70.6266370305)</f>
        <v>-69.392839712699995</v>
      </c>
    </row>
    <row r="18816" spans="1:14">
      <c r="A18816">
        <f t="shared" si="297"/>
        <v>18815</v>
      </c>
      <c r="B18816" s="3" t="s">
        <v>1795</v>
      </c>
      <c r="C18816">
        <v>1</v>
      </c>
      <c r="D18816" t="s">
        <v>69</v>
      </c>
      <c r="E18816" t="s">
        <v>60</v>
      </c>
      <c r="I18816" t="s">
        <v>56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-20.213387428699999</v>
      </c>
      <c r="N18816">
        <f>+IFERROR(IFERROR(VLOOKUP(covid_cl[[#This Row],[Comuna]],Hoja1!$J$12:$BJ$356,8,0),VLOOKUP(covid_cl[[#This Row],[Region]],Hoja1!$K$12:$BJ$356,5,0)),-70.6266370305)</f>
        <v>-69.392839712699995</v>
      </c>
    </row>
    <row r="18817" spans="1:14">
      <c r="A18817">
        <f t="shared" si="297"/>
        <v>18816</v>
      </c>
      <c r="B18817" s="3" t="s">
        <v>1795</v>
      </c>
      <c r="C18817">
        <v>1</v>
      </c>
      <c r="D18817" t="s">
        <v>69</v>
      </c>
      <c r="E18817" t="s">
        <v>60</v>
      </c>
      <c r="I18817" t="s">
        <v>56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-20.213387428699999</v>
      </c>
      <c r="N18817">
        <f>+IFERROR(IFERROR(VLOOKUP(covid_cl[[#This Row],[Comuna]],Hoja1!$J$12:$BJ$356,8,0),VLOOKUP(covid_cl[[#This Row],[Region]],Hoja1!$K$12:$BJ$356,5,0)),-70.6266370305)</f>
        <v>-69.392839712699995</v>
      </c>
    </row>
    <row r="18818" spans="1:14">
      <c r="A18818">
        <f t="shared" si="297"/>
        <v>18817</v>
      </c>
      <c r="B18818" s="3" t="s">
        <v>1795</v>
      </c>
      <c r="C18818">
        <v>1</v>
      </c>
      <c r="D18818" t="s">
        <v>69</v>
      </c>
      <c r="E18818" t="s">
        <v>60</v>
      </c>
      <c r="I18818" t="s">
        <v>56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-20.213387428699999</v>
      </c>
      <c r="N18818">
        <f>+IFERROR(IFERROR(VLOOKUP(covid_cl[[#This Row],[Comuna]],Hoja1!$J$12:$BJ$356,8,0),VLOOKUP(covid_cl[[#This Row],[Region]],Hoja1!$K$12:$BJ$356,5,0)),-70.6266370305)</f>
        <v>-69.392839712699995</v>
      </c>
    </row>
    <row r="18819" spans="1:14">
      <c r="A18819">
        <f t="shared" si="297"/>
        <v>18818</v>
      </c>
      <c r="B18819" s="3" t="s">
        <v>1795</v>
      </c>
      <c r="C18819">
        <v>1</v>
      </c>
      <c r="D18819" t="s">
        <v>69</v>
      </c>
      <c r="E18819" t="s">
        <v>60</v>
      </c>
      <c r="I18819" t="s">
        <v>56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-20.213387428699999</v>
      </c>
      <c r="N18819">
        <f>+IFERROR(IFERROR(VLOOKUP(covid_cl[[#This Row],[Comuna]],Hoja1!$J$12:$BJ$356,8,0),VLOOKUP(covid_cl[[#This Row],[Region]],Hoja1!$K$12:$BJ$356,5,0)),-70.6266370305)</f>
        <v>-69.392839712699995</v>
      </c>
    </row>
    <row r="18820" spans="1:14">
      <c r="A18820">
        <f t="shared" si="297"/>
        <v>18819</v>
      </c>
      <c r="B18820" s="3" t="s">
        <v>1795</v>
      </c>
      <c r="C18820">
        <v>1</v>
      </c>
      <c r="D18820" t="s">
        <v>69</v>
      </c>
      <c r="E18820" t="s">
        <v>60</v>
      </c>
      <c r="I18820" t="s">
        <v>56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>
      <c r="A18821">
        <f t="shared" si="297"/>
        <v>18820</v>
      </c>
      <c r="B18821" s="3" t="s">
        <v>1795</v>
      </c>
      <c r="C18821">
        <v>1</v>
      </c>
      <c r="D18821" t="s">
        <v>69</v>
      </c>
      <c r="E18821" t="s">
        <v>60</v>
      </c>
      <c r="I18821" t="s">
        <v>56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>
      <c r="A18822">
        <f t="shared" si="297"/>
        <v>18821</v>
      </c>
      <c r="B18822" s="3" t="s">
        <v>1795</v>
      </c>
      <c r="C18822">
        <v>1</v>
      </c>
      <c r="D18822" t="s">
        <v>69</v>
      </c>
      <c r="E18822" t="s">
        <v>60</v>
      </c>
      <c r="I18822" t="s">
        <v>56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>
      <c r="A18823">
        <f t="shared" si="297"/>
        <v>18822</v>
      </c>
      <c r="B18823" s="3" t="s">
        <v>1795</v>
      </c>
      <c r="C18823">
        <v>1</v>
      </c>
      <c r="D18823" t="s">
        <v>69</v>
      </c>
      <c r="E18823" t="s">
        <v>60</v>
      </c>
      <c r="I18823" t="s">
        <v>56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>
      <c r="A18824">
        <f t="shared" si="297"/>
        <v>18823</v>
      </c>
      <c r="B18824" s="3" t="s">
        <v>1795</v>
      </c>
      <c r="C18824">
        <v>2</v>
      </c>
      <c r="D18824" t="s">
        <v>69</v>
      </c>
      <c r="E18824" t="s">
        <v>55</v>
      </c>
      <c r="I18824" t="s">
        <v>56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-23.527855722799998</v>
      </c>
      <c r="N18824">
        <f>+IFERROR(IFERROR(VLOOKUP(covid_cl[[#This Row],[Comuna]],Hoja1!$J$12:$BJ$356,8,0),VLOOKUP(covid_cl[[#This Row],[Region]],Hoja1!$K$12:$BJ$356,5,0)),-70.6266370305)</f>
        <v>-69.115567770599995</v>
      </c>
    </row>
    <row r="18825" spans="1:14">
      <c r="A18825">
        <f t="shared" si="297"/>
        <v>18824</v>
      </c>
      <c r="B18825" s="3" t="s">
        <v>1795</v>
      </c>
      <c r="C18825">
        <v>2</v>
      </c>
      <c r="D18825" t="s">
        <v>69</v>
      </c>
      <c r="E18825" t="s">
        <v>55</v>
      </c>
      <c r="I18825" t="s">
        <v>56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-23.527855722799998</v>
      </c>
      <c r="N18825">
        <f>+IFERROR(IFERROR(VLOOKUP(covid_cl[[#This Row],[Comuna]],Hoja1!$J$12:$BJ$356,8,0),VLOOKUP(covid_cl[[#This Row],[Region]],Hoja1!$K$12:$BJ$356,5,0)),-70.6266370305)</f>
        <v>-69.115567770599995</v>
      </c>
    </row>
    <row r="18826" spans="1:14">
      <c r="A18826">
        <f t="shared" si="297"/>
        <v>18825</v>
      </c>
      <c r="B18826" s="3" t="s">
        <v>1795</v>
      </c>
      <c r="C18826">
        <v>2</v>
      </c>
      <c r="D18826" t="s">
        <v>69</v>
      </c>
      <c r="E18826" t="s">
        <v>55</v>
      </c>
      <c r="I18826" t="s">
        <v>56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-23.527855722799998</v>
      </c>
      <c r="N18826">
        <f>+IFERROR(IFERROR(VLOOKUP(covid_cl[[#This Row],[Comuna]],Hoja1!$J$12:$BJ$356,8,0),VLOOKUP(covid_cl[[#This Row],[Region]],Hoja1!$K$12:$BJ$356,5,0)),-70.6266370305)</f>
        <v>-69.115567770599995</v>
      </c>
    </row>
    <row r="18827" spans="1:14">
      <c r="A18827">
        <f t="shared" si="297"/>
        <v>18826</v>
      </c>
      <c r="B18827" s="3" t="s">
        <v>1795</v>
      </c>
      <c r="C18827">
        <v>2</v>
      </c>
      <c r="D18827" t="s">
        <v>69</v>
      </c>
      <c r="E18827" t="s">
        <v>55</v>
      </c>
      <c r="I18827" t="s">
        <v>56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-23.527855722799998</v>
      </c>
      <c r="N18827">
        <f>+IFERROR(IFERROR(VLOOKUP(covid_cl[[#This Row],[Comuna]],Hoja1!$J$12:$BJ$356,8,0),VLOOKUP(covid_cl[[#This Row],[Region]],Hoja1!$K$12:$BJ$356,5,0)),-70.6266370305)</f>
        <v>-69.115567770599995</v>
      </c>
    </row>
    <row r="18828" spans="1:14">
      <c r="A18828">
        <f t="shared" si="297"/>
        <v>18827</v>
      </c>
      <c r="B18828" s="3" t="s">
        <v>1795</v>
      </c>
      <c r="C18828">
        <v>2</v>
      </c>
      <c r="D18828" t="s">
        <v>69</v>
      </c>
      <c r="E18828" t="s">
        <v>55</v>
      </c>
      <c r="I18828" t="s">
        <v>56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-23.527855722799998</v>
      </c>
      <c r="N18828">
        <f>+IFERROR(IFERROR(VLOOKUP(covid_cl[[#This Row],[Comuna]],Hoja1!$J$12:$BJ$356,8,0),VLOOKUP(covid_cl[[#This Row],[Region]],Hoja1!$K$12:$BJ$356,5,0)),-70.6266370305)</f>
        <v>-69.115567770599995</v>
      </c>
    </row>
    <row r="18829" spans="1:14">
      <c r="A18829">
        <f t="shared" si="297"/>
        <v>18828</v>
      </c>
      <c r="B18829" s="3" t="s">
        <v>1795</v>
      </c>
      <c r="C18829">
        <v>2</v>
      </c>
      <c r="D18829" t="s">
        <v>69</v>
      </c>
      <c r="E18829" t="s">
        <v>55</v>
      </c>
      <c r="I18829" t="s">
        <v>56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-23.527855722799998</v>
      </c>
      <c r="N18829">
        <f>+IFERROR(IFERROR(VLOOKUP(covid_cl[[#This Row],[Comuna]],Hoja1!$J$12:$BJ$356,8,0),VLOOKUP(covid_cl[[#This Row],[Region]],Hoja1!$K$12:$BJ$356,5,0)),-70.6266370305)</f>
        <v>-69.115567770599995</v>
      </c>
    </row>
    <row r="18830" spans="1:14">
      <c r="A18830">
        <f t="shared" si="297"/>
        <v>18829</v>
      </c>
      <c r="B18830" s="3" t="s">
        <v>1795</v>
      </c>
      <c r="C18830">
        <v>2</v>
      </c>
      <c r="D18830" t="s">
        <v>69</v>
      </c>
      <c r="E18830" t="s">
        <v>55</v>
      </c>
      <c r="I18830" t="s">
        <v>56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-23.527855722799998</v>
      </c>
      <c r="N18830">
        <f>+IFERROR(IFERROR(VLOOKUP(covid_cl[[#This Row],[Comuna]],Hoja1!$J$12:$BJ$356,8,0),VLOOKUP(covid_cl[[#This Row],[Region]],Hoja1!$K$12:$BJ$356,5,0)),-70.6266370305)</f>
        <v>-69.115567770599995</v>
      </c>
    </row>
    <row r="18831" spans="1:14">
      <c r="A18831">
        <f t="shared" si="297"/>
        <v>18830</v>
      </c>
      <c r="B18831" s="3" t="s">
        <v>1795</v>
      </c>
      <c r="C18831">
        <v>2</v>
      </c>
      <c r="D18831" t="s">
        <v>69</v>
      </c>
      <c r="E18831" t="s">
        <v>55</v>
      </c>
      <c r="I18831" t="s">
        <v>56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-23.527855722799998</v>
      </c>
      <c r="N18831">
        <f>+IFERROR(IFERROR(VLOOKUP(covid_cl[[#This Row],[Comuna]],Hoja1!$J$12:$BJ$356,8,0),VLOOKUP(covid_cl[[#This Row],[Region]],Hoja1!$K$12:$BJ$356,5,0)),-70.6266370305)</f>
        <v>-69.115567770599995</v>
      </c>
    </row>
    <row r="18832" spans="1:14">
      <c r="A18832">
        <f t="shared" si="297"/>
        <v>18831</v>
      </c>
      <c r="B18832" s="3" t="s">
        <v>1795</v>
      </c>
      <c r="C18832">
        <v>2</v>
      </c>
      <c r="D18832" t="s">
        <v>69</v>
      </c>
      <c r="E18832" t="s">
        <v>55</v>
      </c>
      <c r="I18832" t="s">
        <v>56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-23.527855722799998</v>
      </c>
      <c r="N18832">
        <f>+IFERROR(IFERROR(VLOOKUP(covid_cl[[#This Row],[Comuna]],Hoja1!$J$12:$BJ$356,8,0),VLOOKUP(covid_cl[[#This Row],[Region]],Hoja1!$K$12:$BJ$356,5,0)),-70.6266370305)</f>
        <v>-69.115567770599995</v>
      </c>
    </row>
    <row r="18833" spans="1:14">
      <c r="A18833">
        <f t="shared" si="297"/>
        <v>18832</v>
      </c>
      <c r="B18833" s="3" t="s">
        <v>1795</v>
      </c>
      <c r="C18833">
        <v>2</v>
      </c>
      <c r="D18833" t="s">
        <v>69</v>
      </c>
      <c r="E18833" t="s">
        <v>55</v>
      </c>
      <c r="I18833" t="s">
        <v>56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-23.527855722799998</v>
      </c>
      <c r="N18833">
        <f>+IFERROR(IFERROR(VLOOKUP(covid_cl[[#This Row],[Comuna]],Hoja1!$J$12:$BJ$356,8,0),VLOOKUP(covid_cl[[#This Row],[Region]],Hoja1!$K$12:$BJ$356,5,0)),-70.6266370305)</f>
        <v>-69.115567770599995</v>
      </c>
    </row>
    <row r="18834" spans="1:14">
      <c r="A18834">
        <f t="shared" si="297"/>
        <v>18833</v>
      </c>
      <c r="B18834" s="3" t="s">
        <v>1795</v>
      </c>
      <c r="C18834">
        <v>2</v>
      </c>
      <c r="D18834" t="s">
        <v>69</v>
      </c>
      <c r="E18834" t="s">
        <v>55</v>
      </c>
      <c r="I18834" t="s">
        <v>56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-23.527855722799998</v>
      </c>
      <c r="N18834">
        <f>+IFERROR(IFERROR(VLOOKUP(covid_cl[[#This Row],[Comuna]],Hoja1!$J$12:$BJ$356,8,0),VLOOKUP(covid_cl[[#This Row],[Region]],Hoja1!$K$12:$BJ$356,5,0)),-70.6266370305)</f>
        <v>-69.115567770599995</v>
      </c>
    </row>
    <row r="18835" spans="1:14">
      <c r="A18835">
        <f t="shared" si="297"/>
        <v>18834</v>
      </c>
      <c r="B18835" s="3" t="s">
        <v>1795</v>
      </c>
      <c r="C18835">
        <v>2</v>
      </c>
      <c r="D18835" t="s">
        <v>69</v>
      </c>
      <c r="E18835" t="s">
        <v>55</v>
      </c>
      <c r="I18835" t="s">
        <v>56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-23.527855722799998</v>
      </c>
      <c r="N18835">
        <f>+IFERROR(IFERROR(VLOOKUP(covid_cl[[#This Row],[Comuna]],Hoja1!$J$12:$BJ$356,8,0),VLOOKUP(covid_cl[[#This Row],[Region]],Hoja1!$K$12:$BJ$356,5,0)),-70.6266370305)</f>
        <v>-69.115567770599995</v>
      </c>
    </row>
    <row r="18836" spans="1:14">
      <c r="A18836">
        <f t="shared" si="297"/>
        <v>18835</v>
      </c>
      <c r="B18836" s="3" t="s">
        <v>1795</v>
      </c>
      <c r="C18836">
        <v>2</v>
      </c>
      <c r="D18836" t="s">
        <v>69</v>
      </c>
      <c r="E18836" t="s">
        <v>55</v>
      </c>
      <c r="I18836" t="s">
        <v>56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-23.527855722799998</v>
      </c>
      <c r="N18836">
        <f>+IFERROR(IFERROR(VLOOKUP(covid_cl[[#This Row],[Comuna]],Hoja1!$J$12:$BJ$356,8,0),VLOOKUP(covid_cl[[#This Row],[Region]],Hoja1!$K$12:$BJ$356,5,0)),-70.6266370305)</f>
        <v>-69.115567770599995</v>
      </c>
    </row>
    <row r="18837" spans="1:14">
      <c r="A18837">
        <f t="shared" si="297"/>
        <v>18836</v>
      </c>
      <c r="B18837" s="3" t="s">
        <v>1795</v>
      </c>
      <c r="C18837">
        <v>2</v>
      </c>
      <c r="D18837" t="s">
        <v>69</v>
      </c>
      <c r="E18837" t="s">
        <v>55</v>
      </c>
      <c r="I18837" t="s">
        <v>56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-23.527855722799998</v>
      </c>
      <c r="N18837">
        <f>+IFERROR(IFERROR(VLOOKUP(covid_cl[[#This Row],[Comuna]],Hoja1!$J$12:$BJ$356,8,0),VLOOKUP(covid_cl[[#This Row],[Region]],Hoja1!$K$12:$BJ$356,5,0)),-70.6266370305)</f>
        <v>-69.115567770599995</v>
      </c>
    </row>
    <row r="18838" spans="1:14">
      <c r="A18838">
        <f t="shared" si="297"/>
        <v>18837</v>
      </c>
      <c r="B18838" s="3" t="s">
        <v>1795</v>
      </c>
      <c r="C18838">
        <v>2</v>
      </c>
      <c r="D18838" t="s">
        <v>69</v>
      </c>
      <c r="E18838" t="s">
        <v>55</v>
      </c>
      <c r="I18838" t="s">
        <v>56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-23.527855722799998</v>
      </c>
      <c r="N18838">
        <f>+IFERROR(IFERROR(VLOOKUP(covid_cl[[#This Row],[Comuna]],Hoja1!$J$12:$BJ$356,8,0),VLOOKUP(covid_cl[[#This Row],[Region]],Hoja1!$K$12:$BJ$356,5,0)),-70.6266370305)</f>
        <v>-69.115567770599995</v>
      </c>
    </row>
    <row r="18839" spans="1:14">
      <c r="A18839">
        <f t="shared" si="297"/>
        <v>18838</v>
      </c>
      <c r="B18839" s="3" t="s">
        <v>1795</v>
      </c>
      <c r="C18839">
        <v>2</v>
      </c>
      <c r="D18839" t="s">
        <v>69</v>
      </c>
      <c r="E18839" t="s">
        <v>55</v>
      </c>
      <c r="I18839" t="s">
        <v>56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-23.527855722799998</v>
      </c>
      <c r="N18839">
        <f>+IFERROR(IFERROR(VLOOKUP(covid_cl[[#This Row],[Comuna]],Hoja1!$J$12:$BJ$356,8,0),VLOOKUP(covid_cl[[#This Row],[Region]],Hoja1!$K$12:$BJ$356,5,0)),-70.6266370305)</f>
        <v>-69.115567770599995</v>
      </c>
    </row>
    <row r="18840" spans="1:14">
      <c r="A18840">
        <f t="shared" si="297"/>
        <v>18839</v>
      </c>
      <c r="B18840" s="3" t="s">
        <v>1795</v>
      </c>
      <c r="C18840">
        <v>2</v>
      </c>
      <c r="D18840" t="s">
        <v>69</v>
      </c>
      <c r="E18840" t="s">
        <v>55</v>
      </c>
      <c r="I18840" t="s">
        <v>56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-23.527855722799998</v>
      </c>
      <c r="N18840">
        <f>+IFERROR(IFERROR(VLOOKUP(covid_cl[[#This Row],[Comuna]],Hoja1!$J$12:$BJ$356,8,0),VLOOKUP(covid_cl[[#This Row],[Region]],Hoja1!$K$12:$BJ$356,5,0)),-70.6266370305)</f>
        <v>-69.115567770599995</v>
      </c>
    </row>
    <row r="18841" spans="1:14">
      <c r="A18841">
        <f t="shared" si="297"/>
        <v>18840</v>
      </c>
      <c r="B18841" s="3" t="s">
        <v>1795</v>
      </c>
      <c r="C18841">
        <v>2</v>
      </c>
      <c r="D18841" t="s">
        <v>69</v>
      </c>
      <c r="E18841" t="s">
        <v>55</v>
      </c>
      <c r="I18841" t="s">
        <v>56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-23.527855722799998</v>
      </c>
      <c r="N18841">
        <f>+IFERROR(IFERROR(VLOOKUP(covid_cl[[#This Row],[Comuna]],Hoja1!$J$12:$BJ$356,8,0),VLOOKUP(covid_cl[[#This Row],[Region]],Hoja1!$K$12:$BJ$356,5,0)),-70.6266370305)</f>
        <v>-69.115567770599995</v>
      </c>
    </row>
    <row r="18842" spans="1:14">
      <c r="A18842">
        <f t="shared" si="297"/>
        <v>18841</v>
      </c>
      <c r="B18842" s="3" t="s">
        <v>1795</v>
      </c>
      <c r="C18842">
        <v>2</v>
      </c>
      <c r="D18842" t="s">
        <v>69</v>
      </c>
      <c r="E18842" t="s">
        <v>55</v>
      </c>
      <c r="I18842" t="s">
        <v>56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-23.527855722799998</v>
      </c>
      <c r="N18842">
        <f>+IFERROR(IFERROR(VLOOKUP(covid_cl[[#This Row],[Comuna]],Hoja1!$J$12:$BJ$356,8,0),VLOOKUP(covid_cl[[#This Row],[Region]],Hoja1!$K$12:$BJ$356,5,0)),-70.6266370305)</f>
        <v>-69.115567770599995</v>
      </c>
    </row>
    <row r="18843" spans="1:14">
      <c r="A18843">
        <f t="shared" si="297"/>
        <v>18842</v>
      </c>
      <c r="B18843" s="3" t="s">
        <v>1795</v>
      </c>
      <c r="C18843">
        <v>2</v>
      </c>
      <c r="D18843" t="s">
        <v>69</v>
      </c>
      <c r="E18843" t="s">
        <v>55</v>
      </c>
      <c r="I18843" t="s">
        <v>56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-23.527855722799998</v>
      </c>
      <c r="N18843">
        <f>+IFERROR(IFERROR(VLOOKUP(covid_cl[[#This Row],[Comuna]],Hoja1!$J$12:$BJ$356,8,0),VLOOKUP(covid_cl[[#This Row],[Region]],Hoja1!$K$12:$BJ$356,5,0)),-70.6266370305)</f>
        <v>-69.115567770599995</v>
      </c>
    </row>
    <row r="18844" spans="1:14">
      <c r="A18844">
        <f t="shared" si="297"/>
        <v>18843</v>
      </c>
      <c r="B18844" s="3" t="s">
        <v>1795</v>
      </c>
      <c r="C18844">
        <v>2</v>
      </c>
      <c r="D18844" t="s">
        <v>69</v>
      </c>
      <c r="E18844" t="s">
        <v>55</v>
      </c>
      <c r="I18844" t="s">
        <v>56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-23.527855722799998</v>
      </c>
      <c r="N18844">
        <f>+IFERROR(IFERROR(VLOOKUP(covid_cl[[#This Row],[Comuna]],Hoja1!$J$12:$BJ$356,8,0),VLOOKUP(covid_cl[[#This Row],[Region]],Hoja1!$K$12:$BJ$356,5,0)),-70.6266370305)</f>
        <v>-69.115567770599995</v>
      </c>
    </row>
    <row r="18845" spans="1:14">
      <c r="A18845">
        <f t="shared" si="297"/>
        <v>18844</v>
      </c>
      <c r="B18845" s="3" t="s">
        <v>1795</v>
      </c>
      <c r="C18845">
        <v>2</v>
      </c>
      <c r="D18845" t="s">
        <v>69</v>
      </c>
      <c r="E18845" t="s">
        <v>55</v>
      </c>
      <c r="I18845" t="s">
        <v>56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-23.527855722799998</v>
      </c>
      <c r="N18845">
        <f>+IFERROR(IFERROR(VLOOKUP(covid_cl[[#This Row],[Comuna]],Hoja1!$J$12:$BJ$356,8,0),VLOOKUP(covid_cl[[#This Row],[Region]],Hoja1!$K$12:$BJ$356,5,0)),-70.6266370305)</f>
        <v>-69.115567770599995</v>
      </c>
    </row>
    <row r="18846" spans="1:14">
      <c r="A18846">
        <f t="shared" si="297"/>
        <v>18845</v>
      </c>
      <c r="B18846" s="3" t="s">
        <v>1795</v>
      </c>
      <c r="C18846">
        <v>2</v>
      </c>
      <c r="D18846" t="s">
        <v>69</v>
      </c>
      <c r="E18846" t="s">
        <v>55</v>
      </c>
      <c r="I18846" t="s">
        <v>56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-23.527855722799998</v>
      </c>
      <c r="N18846">
        <f>+IFERROR(IFERROR(VLOOKUP(covid_cl[[#This Row],[Comuna]],Hoja1!$J$12:$BJ$356,8,0),VLOOKUP(covid_cl[[#This Row],[Region]],Hoja1!$K$12:$BJ$356,5,0)),-70.6266370305)</f>
        <v>-69.115567770599995</v>
      </c>
    </row>
    <row r="18847" spans="1:14">
      <c r="A18847">
        <f t="shared" si="297"/>
        <v>18846</v>
      </c>
      <c r="B18847" s="3" t="s">
        <v>1795</v>
      </c>
      <c r="C18847">
        <v>2</v>
      </c>
      <c r="D18847" t="s">
        <v>69</v>
      </c>
      <c r="E18847" t="s">
        <v>55</v>
      </c>
      <c r="I18847" t="s">
        <v>56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-23.527855722799998</v>
      </c>
      <c r="N18847">
        <f>+IFERROR(IFERROR(VLOOKUP(covid_cl[[#This Row],[Comuna]],Hoja1!$J$12:$BJ$356,8,0),VLOOKUP(covid_cl[[#This Row],[Region]],Hoja1!$K$12:$BJ$356,5,0)),-70.6266370305)</f>
        <v>-69.115567770599995</v>
      </c>
    </row>
    <row r="18848" spans="1:14">
      <c r="A18848">
        <f t="shared" si="297"/>
        <v>18847</v>
      </c>
      <c r="B18848" s="3" t="s">
        <v>1795</v>
      </c>
      <c r="C18848">
        <v>2</v>
      </c>
      <c r="D18848" t="s">
        <v>69</v>
      </c>
      <c r="E18848" t="s">
        <v>55</v>
      </c>
      <c r="I18848" t="s">
        <v>56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-23.527855722799998</v>
      </c>
      <c r="N18848">
        <f>+IFERROR(IFERROR(VLOOKUP(covid_cl[[#This Row],[Comuna]],Hoja1!$J$12:$BJ$356,8,0),VLOOKUP(covid_cl[[#This Row],[Region]],Hoja1!$K$12:$BJ$356,5,0)),-70.6266370305)</f>
        <v>-69.115567770599995</v>
      </c>
    </row>
    <row r="18849" spans="1:14">
      <c r="A18849">
        <f t="shared" si="297"/>
        <v>18848</v>
      </c>
      <c r="B18849" s="3" t="s">
        <v>1795</v>
      </c>
      <c r="C18849">
        <v>3</v>
      </c>
      <c r="D18849" t="s">
        <v>69</v>
      </c>
      <c r="E18849" t="s">
        <v>83</v>
      </c>
      <c r="I18849" t="s">
        <v>56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-27.387977422199999</v>
      </c>
      <c r="N18849">
        <f>+IFERROR(IFERROR(VLOOKUP(covid_cl[[#This Row],[Comuna]],Hoja1!$J$12:$BJ$356,8,0),VLOOKUP(covid_cl[[#This Row],[Region]],Hoja1!$K$12:$BJ$356,5,0)),-70.6266370305)</f>
        <v>-69.902334226299999</v>
      </c>
    </row>
    <row r="18850" spans="1:14">
      <c r="A18850">
        <f t="shared" ref="A18850:A18913" si="298">+ROW()-1</f>
        <v>18849</v>
      </c>
      <c r="B18850" s="3" t="s">
        <v>1795</v>
      </c>
      <c r="C18850">
        <v>3</v>
      </c>
      <c r="D18850" t="s">
        <v>69</v>
      </c>
      <c r="E18850" t="s">
        <v>83</v>
      </c>
      <c r="I18850" t="s">
        <v>56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-27.387977422199999</v>
      </c>
      <c r="N18850">
        <f>+IFERROR(IFERROR(VLOOKUP(covid_cl[[#This Row],[Comuna]],Hoja1!$J$12:$BJ$356,8,0),VLOOKUP(covid_cl[[#This Row],[Region]],Hoja1!$K$12:$BJ$356,5,0)),-70.6266370305)</f>
        <v>-69.902334226299999</v>
      </c>
    </row>
    <row r="18851" spans="1:14">
      <c r="A18851">
        <f t="shared" si="298"/>
        <v>18850</v>
      </c>
      <c r="B18851" s="3" t="s">
        <v>1795</v>
      </c>
      <c r="C18851">
        <v>3</v>
      </c>
      <c r="D18851" t="s">
        <v>69</v>
      </c>
      <c r="E18851" t="s">
        <v>83</v>
      </c>
      <c r="I18851" t="s">
        <v>56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-27.387977422199999</v>
      </c>
      <c r="N18851">
        <f>+IFERROR(IFERROR(VLOOKUP(covid_cl[[#This Row],[Comuna]],Hoja1!$J$12:$BJ$356,8,0),VLOOKUP(covid_cl[[#This Row],[Region]],Hoja1!$K$12:$BJ$356,5,0)),-70.6266370305)</f>
        <v>-69.902334226299999</v>
      </c>
    </row>
    <row r="18852" spans="1:14">
      <c r="A18852">
        <f t="shared" si="298"/>
        <v>18851</v>
      </c>
      <c r="B18852" s="3" t="s">
        <v>1795</v>
      </c>
      <c r="C18852">
        <v>4</v>
      </c>
      <c r="D18852" t="s">
        <v>69</v>
      </c>
      <c r="E18852" t="s">
        <v>206</v>
      </c>
      <c r="I18852" t="s">
        <v>56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-30.612081404800001</v>
      </c>
      <c r="N18852">
        <f>+IFERROR(IFERROR(VLOOKUP(covid_cl[[#This Row],[Comuna]],Hoja1!$J$12:$BJ$356,8,0),VLOOKUP(covid_cl[[#This Row],[Region]],Hoja1!$K$12:$BJ$356,5,0)),-70.6266370305)</f>
        <v>-70.858523985800005</v>
      </c>
    </row>
    <row r="18853" spans="1:14">
      <c r="A18853">
        <f t="shared" si="298"/>
        <v>18852</v>
      </c>
      <c r="B18853" s="3" t="s">
        <v>1795</v>
      </c>
      <c r="C18853">
        <v>5</v>
      </c>
      <c r="D18853" t="s">
        <v>69</v>
      </c>
      <c r="E18853" t="s">
        <v>277</v>
      </c>
      <c r="I18853" t="s">
        <v>56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-32.499356579100002</v>
      </c>
      <c r="N18853">
        <f>+IFERROR(IFERROR(VLOOKUP(covid_cl[[#This Row],[Comuna]],Hoja1!$J$12:$BJ$356,8,0),VLOOKUP(covid_cl[[#This Row],[Region]],Hoja1!$K$12:$BJ$356,5,0)),-70.6266370305)</f>
        <v>-70.891574018699998</v>
      </c>
    </row>
    <row r="18854" spans="1:14">
      <c r="A18854">
        <f t="shared" si="298"/>
        <v>18853</v>
      </c>
      <c r="B18854" s="3" t="s">
        <v>1795</v>
      </c>
      <c r="C18854">
        <v>5</v>
      </c>
      <c r="D18854" t="s">
        <v>69</v>
      </c>
      <c r="E18854" t="s">
        <v>277</v>
      </c>
      <c r="I18854" t="s">
        <v>56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-32.499356579100002</v>
      </c>
      <c r="N18854">
        <f>+IFERROR(IFERROR(VLOOKUP(covid_cl[[#This Row],[Comuna]],Hoja1!$J$12:$BJ$356,8,0),VLOOKUP(covid_cl[[#This Row],[Region]],Hoja1!$K$12:$BJ$356,5,0)),-70.6266370305)</f>
        <v>-70.891574018699998</v>
      </c>
    </row>
    <row r="18855" spans="1:14">
      <c r="A18855">
        <f t="shared" si="298"/>
        <v>18854</v>
      </c>
      <c r="B18855" s="3" t="s">
        <v>1795</v>
      </c>
      <c r="C18855">
        <v>5</v>
      </c>
      <c r="D18855" t="s">
        <v>69</v>
      </c>
      <c r="E18855" t="s">
        <v>277</v>
      </c>
      <c r="I18855" t="s">
        <v>56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>
      <c r="A18856">
        <f t="shared" si="298"/>
        <v>18855</v>
      </c>
      <c r="B18856" s="3" t="s">
        <v>1795</v>
      </c>
      <c r="C18856">
        <v>5</v>
      </c>
      <c r="D18856" t="s">
        <v>69</v>
      </c>
      <c r="E18856" t="s">
        <v>277</v>
      </c>
      <c r="I18856" t="s">
        <v>56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>
      <c r="A18857">
        <f t="shared" si="298"/>
        <v>18856</v>
      </c>
      <c r="B18857" s="3" t="s">
        <v>1795</v>
      </c>
      <c r="C18857">
        <v>5</v>
      </c>
      <c r="D18857" t="s">
        <v>69</v>
      </c>
      <c r="E18857" t="s">
        <v>277</v>
      </c>
      <c r="I18857" t="s">
        <v>56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>
      <c r="A18858">
        <f t="shared" si="298"/>
        <v>18857</v>
      </c>
      <c r="B18858" s="3" t="s">
        <v>1795</v>
      </c>
      <c r="C18858">
        <v>5</v>
      </c>
      <c r="D18858" t="s">
        <v>69</v>
      </c>
      <c r="E18858" t="s">
        <v>277</v>
      </c>
      <c r="I18858" t="s">
        <v>56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>
      <c r="A18859">
        <f t="shared" si="298"/>
        <v>18858</v>
      </c>
      <c r="B18859" s="3" t="s">
        <v>1795</v>
      </c>
      <c r="C18859">
        <v>5</v>
      </c>
      <c r="D18859" t="s">
        <v>69</v>
      </c>
      <c r="E18859" t="s">
        <v>277</v>
      </c>
      <c r="I18859" t="s">
        <v>56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-32.499356579100002</v>
      </c>
      <c r="N18859">
        <f>+IFERROR(IFERROR(VLOOKUP(covid_cl[[#This Row],[Comuna]],Hoja1!$J$12:$BJ$356,8,0),VLOOKUP(covid_cl[[#This Row],[Region]],Hoja1!$K$12:$BJ$356,5,0)),-70.6266370305)</f>
        <v>-70.891574018699998</v>
      </c>
    </row>
    <row r="18860" spans="1:14">
      <c r="A18860">
        <f t="shared" si="298"/>
        <v>18859</v>
      </c>
      <c r="B18860" s="3" t="s">
        <v>1795</v>
      </c>
      <c r="C18860">
        <v>5</v>
      </c>
      <c r="D18860" t="s">
        <v>69</v>
      </c>
      <c r="E18860" t="s">
        <v>277</v>
      </c>
      <c r="I18860" t="s">
        <v>56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-32.499356579100002</v>
      </c>
      <c r="N18860">
        <f>+IFERROR(IFERROR(VLOOKUP(covid_cl[[#This Row],[Comuna]],Hoja1!$J$12:$BJ$356,8,0),VLOOKUP(covid_cl[[#This Row],[Region]],Hoja1!$K$12:$BJ$356,5,0)),-70.6266370305)</f>
        <v>-70.891574018699998</v>
      </c>
    </row>
    <row r="18861" spans="1:14">
      <c r="A18861">
        <f t="shared" si="298"/>
        <v>18860</v>
      </c>
      <c r="B18861" s="3" t="s">
        <v>1795</v>
      </c>
      <c r="C18861">
        <v>5</v>
      </c>
      <c r="D18861" t="s">
        <v>69</v>
      </c>
      <c r="E18861" t="s">
        <v>277</v>
      </c>
      <c r="I18861" t="s">
        <v>56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-32.499356579100002</v>
      </c>
      <c r="N18861">
        <f>+IFERROR(IFERROR(VLOOKUP(covid_cl[[#This Row],[Comuna]],Hoja1!$J$12:$BJ$356,8,0),VLOOKUP(covid_cl[[#This Row],[Region]],Hoja1!$K$12:$BJ$356,5,0)),-70.6266370305)</f>
        <v>-70.891574018699998</v>
      </c>
    </row>
    <row r="18862" spans="1:14">
      <c r="A18862">
        <f t="shared" si="298"/>
        <v>18861</v>
      </c>
      <c r="B18862" s="3" t="s">
        <v>1795</v>
      </c>
      <c r="C18862">
        <v>5</v>
      </c>
      <c r="D18862" t="s">
        <v>69</v>
      </c>
      <c r="E18862" t="s">
        <v>277</v>
      </c>
      <c r="I18862" t="s">
        <v>56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-32.499356579100002</v>
      </c>
      <c r="N18862">
        <f>+IFERROR(IFERROR(VLOOKUP(covid_cl[[#This Row],[Comuna]],Hoja1!$J$12:$BJ$356,8,0),VLOOKUP(covid_cl[[#This Row],[Region]],Hoja1!$K$12:$BJ$356,5,0)),-70.6266370305)</f>
        <v>-70.891574018699998</v>
      </c>
    </row>
    <row r="18863" spans="1:14">
      <c r="A18863">
        <f t="shared" si="298"/>
        <v>18862</v>
      </c>
      <c r="B18863" s="3" t="s">
        <v>1795</v>
      </c>
      <c r="C18863">
        <v>5</v>
      </c>
      <c r="D18863" t="s">
        <v>69</v>
      </c>
      <c r="E18863" t="s">
        <v>277</v>
      </c>
      <c r="I18863" t="s">
        <v>56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-32.499356579100002</v>
      </c>
      <c r="N18863">
        <f>+IFERROR(IFERROR(VLOOKUP(covid_cl[[#This Row],[Comuna]],Hoja1!$J$12:$BJ$356,8,0),VLOOKUP(covid_cl[[#This Row],[Region]],Hoja1!$K$12:$BJ$356,5,0)),-70.6266370305)</f>
        <v>-70.891574018699998</v>
      </c>
    </row>
    <row r="18864" spans="1:14">
      <c r="A18864">
        <f t="shared" si="298"/>
        <v>18863</v>
      </c>
      <c r="B18864" s="3" t="s">
        <v>1795</v>
      </c>
      <c r="C18864">
        <v>5</v>
      </c>
      <c r="D18864" t="s">
        <v>69</v>
      </c>
      <c r="E18864" t="s">
        <v>277</v>
      </c>
      <c r="I18864" t="s">
        <v>56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-32.499356579100002</v>
      </c>
      <c r="N18864">
        <f>+IFERROR(IFERROR(VLOOKUP(covid_cl[[#This Row],[Comuna]],Hoja1!$J$12:$BJ$356,8,0),VLOOKUP(covid_cl[[#This Row],[Region]],Hoja1!$K$12:$BJ$356,5,0)),-70.6266370305)</f>
        <v>-70.891574018699998</v>
      </c>
    </row>
    <row r="18865" spans="1:14">
      <c r="A18865">
        <f t="shared" si="298"/>
        <v>18864</v>
      </c>
      <c r="B18865" s="3" t="s">
        <v>1795</v>
      </c>
      <c r="C18865">
        <v>5</v>
      </c>
      <c r="D18865" t="s">
        <v>69</v>
      </c>
      <c r="E18865" t="s">
        <v>277</v>
      </c>
      <c r="I18865" t="s">
        <v>56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-32.499356579100002</v>
      </c>
      <c r="N18865">
        <f>+IFERROR(IFERROR(VLOOKUP(covid_cl[[#This Row],[Comuna]],Hoja1!$J$12:$BJ$356,8,0),VLOOKUP(covid_cl[[#This Row],[Region]],Hoja1!$K$12:$BJ$356,5,0)),-70.6266370305)</f>
        <v>-70.891574018699998</v>
      </c>
    </row>
    <row r="18866" spans="1:14">
      <c r="A18866">
        <f t="shared" si="298"/>
        <v>18865</v>
      </c>
      <c r="B18866" s="3" t="s">
        <v>1795</v>
      </c>
      <c r="C18866">
        <v>5</v>
      </c>
      <c r="D18866" t="s">
        <v>69</v>
      </c>
      <c r="E18866" t="s">
        <v>277</v>
      </c>
      <c r="I18866" t="s">
        <v>56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-32.499356579100002</v>
      </c>
      <c r="N18866">
        <f>+IFERROR(IFERROR(VLOOKUP(covid_cl[[#This Row],[Comuna]],Hoja1!$J$12:$BJ$356,8,0),VLOOKUP(covid_cl[[#This Row],[Region]],Hoja1!$K$12:$BJ$356,5,0)),-70.6266370305)</f>
        <v>-70.891574018699998</v>
      </c>
    </row>
    <row r="18867" spans="1:14">
      <c r="A18867">
        <f t="shared" si="298"/>
        <v>18866</v>
      </c>
      <c r="B18867" s="3" t="s">
        <v>1795</v>
      </c>
      <c r="C18867">
        <v>5</v>
      </c>
      <c r="D18867" t="s">
        <v>69</v>
      </c>
      <c r="E18867" t="s">
        <v>277</v>
      </c>
      <c r="I18867" t="s">
        <v>56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-32.499356579100002</v>
      </c>
      <c r="N18867">
        <f>+IFERROR(IFERROR(VLOOKUP(covid_cl[[#This Row],[Comuna]],Hoja1!$J$12:$BJ$356,8,0),VLOOKUP(covid_cl[[#This Row],[Region]],Hoja1!$K$12:$BJ$356,5,0)),-70.6266370305)</f>
        <v>-70.891574018699998</v>
      </c>
    </row>
    <row r="18868" spans="1:14">
      <c r="A18868">
        <f t="shared" si="298"/>
        <v>18867</v>
      </c>
      <c r="B18868" s="3" t="s">
        <v>1795</v>
      </c>
      <c r="C18868">
        <v>5</v>
      </c>
      <c r="D18868" t="s">
        <v>69</v>
      </c>
      <c r="E18868" t="s">
        <v>277</v>
      </c>
      <c r="I18868" t="s">
        <v>56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-32.499356579100002</v>
      </c>
      <c r="N18868">
        <f>+IFERROR(IFERROR(VLOOKUP(covid_cl[[#This Row],[Comuna]],Hoja1!$J$12:$BJ$356,8,0),VLOOKUP(covid_cl[[#This Row],[Region]],Hoja1!$K$12:$BJ$356,5,0)),-70.6266370305)</f>
        <v>-70.891574018699998</v>
      </c>
    </row>
    <row r="18869" spans="1:14">
      <c r="A18869">
        <f t="shared" si="298"/>
        <v>18868</v>
      </c>
      <c r="B18869" s="3" t="s">
        <v>1795</v>
      </c>
      <c r="C18869">
        <v>5</v>
      </c>
      <c r="D18869" t="s">
        <v>69</v>
      </c>
      <c r="E18869" t="s">
        <v>277</v>
      </c>
      <c r="I18869" t="s">
        <v>56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-32.499356579100002</v>
      </c>
      <c r="N18869">
        <f>+IFERROR(IFERROR(VLOOKUP(covid_cl[[#This Row],[Comuna]],Hoja1!$J$12:$BJ$356,8,0),VLOOKUP(covid_cl[[#This Row],[Region]],Hoja1!$K$12:$BJ$356,5,0)),-70.6266370305)</f>
        <v>-70.891574018699998</v>
      </c>
    </row>
    <row r="18870" spans="1:14">
      <c r="A18870">
        <f t="shared" si="298"/>
        <v>18869</v>
      </c>
      <c r="B18870" s="3" t="s">
        <v>1795</v>
      </c>
      <c r="C18870">
        <v>5</v>
      </c>
      <c r="D18870" t="s">
        <v>69</v>
      </c>
      <c r="E18870" t="s">
        <v>277</v>
      </c>
      <c r="I18870" t="s">
        <v>56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-32.499356579100002</v>
      </c>
      <c r="N18870">
        <f>+IFERROR(IFERROR(VLOOKUP(covid_cl[[#This Row],[Comuna]],Hoja1!$J$12:$BJ$356,8,0),VLOOKUP(covid_cl[[#This Row],[Region]],Hoja1!$K$12:$BJ$356,5,0)),-70.6266370305)</f>
        <v>-70.891574018699998</v>
      </c>
    </row>
    <row r="18871" spans="1:14">
      <c r="A18871">
        <f t="shared" si="298"/>
        <v>18870</v>
      </c>
      <c r="B18871" s="3" t="s">
        <v>1795</v>
      </c>
      <c r="C18871">
        <v>13</v>
      </c>
      <c r="D18871" t="s">
        <v>69</v>
      </c>
      <c r="E18871" t="s">
        <v>201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>
      <c r="A18872">
        <f t="shared" si="298"/>
        <v>18871</v>
      </c>
      <c r="B18872" s="3" t="s">
        <v>1795</v>
      </c>
      <c r="C18872">
        <v>13</v>
      </c>
      <c r="D18872" t="s">
        <v>69</v>
      </c>
      <c r="E18872" t="s">
        <v>201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>
      <c r="A18873">
        <f t="shared" si="298"/>
        <v>18872</v>
      </c>
      <c r="B18873" s="3" t="s">
        <v>1795</v>
      </c>
      <c r="C18873">
        <v>13</v>
      </c>
      <c r="D18873" t="s">
        <v>69</v>
      </c>
      <c r="E18873" t="s">
        <v>201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>
      <c r="A18874">
        <f t="shared" si="298"/>
        <v>18873</v>
      </c>
      <c r="B18874" s="3" t="s">
        <v>1795</v>
      </c>
      <c r="C18874">
        <v>13</v>
      </c>
      <c r="D18874" t="s">
        <v>69</v>
      </c>
      <c r="E18874" t="s">
        <v>201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>
      <c r="A18875">
        <f t="shared" si="298"/>
        <v>18874</v>
      </c>
      <c r="B18875" s="3" t="s">
        <v>1795</v>
      </c>
      <c r="C18875">
        <v>13</v>
      </c>
      <c r="D18875" t="s">
        <v>69</v>
      </c>
      <c r="E18875" t="s">
        <v>201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>
      <c r="A18876">
        <f t="shared" si="298"/>
        <v>18875</v>
      </c>
      <c r="B18876" s="3" t="s">
        <v>1795</v>
      </c>
      <c r="C18876">
        <v>13</v>
      </c>
      <c r="D18876" t="s">
        <v>69</v>
      </c>
      <c r="E18876" t="s">
        <v>201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>
      <c r="A18877">
        <f t="shared" si="298"/>
        <v>18876</v>
      </c>
      <c r="B18877" s="3" t="s">
        <v>1795</v>
      </c>
      <c r="C18877">
        <v>13</v>
      </c>
      <c r="D18877" t="s">
        <v>69</v>
      </c>
      <c r="E18877" t="s">
        <v>201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>
      <c r="A18878">
        <f t="shared" si="298"/>
        <v>18877</v>
      </c>
      <c r="B18878" s="3" t="s">
        <v>1795</v>
      </c>
      <c r="C18878">
        <v>13</v>
      </c>
      <c r="D18878" t="s">
        <v>69</v>
      </c>
      <c r="E18878" t="s">
        <v>201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>
      <c r="A18879">
        <f t="shared" si="298"/>
        <v>18878</v>
      </c>
      <c r="B18879" s="3" t="s">
        <v>1795</v>
      </c>
      <c r="C18879">
        <v>13</v>
      </c>
      <c r="D18879" t="s">
        <v>69</v>
      </c>
      <c r="E18879" t="s">
        <v>201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>
      <c r="A18880">
        <f t="shared" si="298"/>
        <v>18879</v>
      </c>
      <c r="B18880" s="3" t="s">
        <v>1795</v>
      </c>
      <c r="C18880">
        <v>13</v>
      </c>
      <c r="D18880" t="s">
        <v>69</v>
      </c>
      <c r="E18880" t="s">
        <v>201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>
      <c r="A18881">
        <f t="shared" si="298"/>
        <v>18880</v>
      </c>
      <c r="B18881" s="3" t="s">
        <v>1795</v>
      </c>
      <c r="C18881">
        <v>13</v>
      </c>
      <c r="D18881" t="s">
        <v>69</v>
      </c>
      <c r="E18881" t="s">
        <v>201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>
      <c r="A18882">
        <f t="shared" si="298"/>
        <v>18881</v>
      </c>
      <c r="B18882" s="3" t="s">
        <v>1795</v>
      </c>
      <c r="C18882">
        <v>13</v>
      </c>
      <c r="D18882" t="s">
        <v>69</v>
      </c>
      <c r="E18882" t="s">
        <v>201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>
      <c r="A18883">
        <f t="shared" si="298"/>
        <v>18882</v>
      </c>
      <c r="B18883" s="3" t="s">
        <v>1795</v>
      </c>
      <c r="C18883">
        <v>13</v>
      </c>
      <c r="D18883" t="s">
        <v>69</v>
      </c>
      <c r="E18883" t="s">
        <v>201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>
      <c r="A18884">
        <f t="shared" si="298"/>
        <v>18883</v>
      </c>
      <c r="B18884" s="3" t="s">
        <v>1795</v>
      </c>
      <c r="C18884">
        <v>13</v>
      </c>
      <c r="D18884" t="s">
        <v>69</v>
      </c>
      <c r="E18884" t="s">
        <v>201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>
      <c r="A18885">
        <f t="shared" si="298"/>
        <v>18884</v>
      </c>
      <c r="B18885" s="3" t="s">
        <v>1795</v>
      </c>
      <c r="C18885">
        <v>13</v>
      </c>
      <c r="D18885" t="s">
        <v>69</v>
      </c>
      <c r="E18885" t="s">
        <v>201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>
      <c r="A18886">
        <f t="shared" si="298"/>
        <v>18885</v>
      </c>
      <c r="B18886" s="3" t="s">
        <v>1795</v>
      </c>
      <c r="C18886">
        <v>13</v>
      </c>
      <c r="D18886" t="s">
        <v>69</v>
      </c>
      <c r="E18886" t="s">
        <v>201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>
      <c r="A18887">
        <f t="shared" si="298"/>
        <v>18886</v>
      </c>
      <c r="B18887" s="3" t="s">
        <v>1795</v>
      </c>
      <c r="C18887">
        <v>13</v>
      </c>
      <c r="D18887" t="s">
        <v>69</v>
      </c>
      <c r="E18887" t="s">
        <v>201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>
      <c r="A18888">
        <f t="shared" si="298"/>
        <v>18887</v>
      </c>
      <c r="B18888" s="3" t="s">
        <v>1795</v>
      </c>
      <c r="C18888">
        <v>13</v>
      </c>
      <c r="D18888" t="s">
        <v>69</v>
      </c>
      <c r="E18888" t="s">
        <v>201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>
      <c r="A18889">
        <f t="shared" si="298"/>
        <v>18888</v>
      </c>
      <c r="B18889" s="3" t="s">
        <v>1795</v>
      </c>
      <c r="C18889">
        <v>13</v>
      </c>
      <c r="D18889" t="s">
        <v>69</v>
      </c>
      <c r="E18889" t="s">
        <v>201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>
      <c r="A18890">
        <f t="shared" si="298"/>
        <v>18889</v>
      </c>
      <c r="B18890" s="3" t="s">
        <v>1795</v>
      </c>
      <c r="C18890">
        <v>13</v>
      </c>
      <c r="D18890" t="s">
        <v>69</v>
      </c>
      <c r="E18890" t="s">
        <v>201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>
      <c r="A18891">
        <f t="shared" si="298"/>
        <v>18890</v>
      </c>
      <c r="B18891" s="3" t="s">
        <v>1795</v>
      </c>
      <c r="C18891">
        <v>13</v>
      </c>
      <c r="D18891" t="s">
        <v>69</v>
      </c>
      <c r="E18891" t="s">
        <v>201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>
      <c r="A18892">
        <f t="shared" si="298"/>
        <v>18891</v>
      </c>
      <c r="B18892" s="3" t="s">
        <v>1795</v>
      </c>
      <c r="C18892">
        <v>13</v>
      </c>
      <c r="D18892" t="s">
        <v>69</v>
      </c>
      <c r="E18892" t="s">
        <v>201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>
      <c r="A18893">
        <f t="shared" si="298"/>
        <v>18892</v>
      </c>
      <c r="B18893" s="3" t="s">
        <v>1795</v>
      </c>
      <c r="C18893">
        <v>13</v>
      </c>
      <c r="D18893" t="s">
        <v>69</v>
      </c>
      <c r="E18893" t="s">
        <v>201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>
      <c r="A18894">
        <f t="shared" si="298"/>
        <v>18893</v>
      </c>
      <c r="B18894" s="3" t="s">
        <v>1795</v>
      </c>
      <c r="C18894">
        <v>13</v>
      </c>
      <c r="D18894" t="s">
        <v>69</v>
      </c>
      <c r="E18894" t="s">
        <v>201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>
      <c r="A18895">
        <f t="shared" si="298"/>
        <v>18894</v>
      </c>
      <c r="B18895" s="3" t="s">
        <v>1795</v>
      </c>
      <c r="C18895">
        <v>13</v>
      </c>
      <c r="D18895" t="s">
        <v>69</v>
      </c>
      <c r="E18895" t="s">
        <v>201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>
      <c r="A18896">
        <f t="shared" si="298"/>
        <v>18895</v>
      </c>
      <c r="B18896" s="3" t="s">
        <v>1795</v>
      </c>
      <c r="C18896">
        <v>13</v>
      </c>
      <c r="D18896" t="s">
        <v>69</v>
      </c>
      <c r="E18896" t="s">
        <v>201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>
      <c r="A18897">
        <f t="shared" si="298"/>
        <v>18896</v>
      </c>
      <c r="B18897" s="3" t="s">
        <v>1795</v>
      </c>
      <c r="C18897">
        <v>13</v>
      </c>
      <c r="D18897" t="s">
        <v>69</v>
      </c>
      <c r="E18897" t="s">
        <v>201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>
      <c r="A18898">
        <f t="shared" si="298"/>
        <v>18897</v>
      </c>
      <c r="B18898" s="3" t="s">
        <v>1795</v>
      </c>
      <c r="C18898">
        <v>13</v>
      </c>
      <c r="D18898" t="s">
        <v>69</v>
      </c>
      <c r="E18898" t="s">
        <v>201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>
      <c r="A18899">
        <f t="shared" si="298"/>
        <v>18898</v>
      </c>
      <c r="B18899" s="3" t="s">
        <v>1795</v>
      </c>
      <c r="C18899">
        <v>13</v>
      </c>
      <c r="D18899" t="s">
        <v>69</v>
      </c>
      <c r="E18899" t="s">
        <v>201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>
      <c r="A18900">
        <f t="shared" si="298"/>
        <v>18899</v>
      </c>
      <c r="B18900" s="3" t="s">
        <v>1795</v>
      </c>
      <c r="C18900">
        <v>13</v>
      </c>
      <c r="D18900" t="s">
        <v>69</v>
      </c>
      <c r="E18900" t="s">
        <v>201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>
      <c r="A18901">
        <f t="shared" si="298"/>
        <v>18900</v>
      </c>
      <c r="B18901" s="3" t="s">
        <v>1795</v>
      </c>
      <c r="C18901">
        <v>13</v>
      </c>
      <c r="D18901" t="s">
        <v>69</v>
      </c>
      <c r="E18901" t="s">
        <v>201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>
      <c r="A18902">
        <f t="shared" si="298"/>
        <v>18901</v>
      </c>
      <c r="B18902" s="3" t="s">
        <v>1795</v>
      </c>
      <c r="C18902">
        <v>13</v>
      </c>
      <c r="D18902" t="s">
        <v>69</v>
      </c>
      <c r="E18902" t="s">
        <v>201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>
      <c r="A18903">
        <f t="shared" si="298"/>
        <v>18902</v>
      </c>
      <c r="B18903" s="3" t="s">
        <v>1795</v>
      </c>
      <c r="C18903">
        <v>13</v>
      </c>
      <c r="D18903" t="s">
        <v>69</v>
      </c>
      <c r="E18903" t="s">
        <v>201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>
      <c r="A18904">
        <f t="shared" si="298"/>
        <v>18903</v>
      </c>
      <c r="B18904" s="3" t="s">
        <v>1795</v>
      </c>
      <c r="C18904">
        <v>13</v>
      </c>
      <c r="D18904" t="s">
        <v>69</v>
      </c>
      <c r="E18904" t="s">
        <v>201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>
      <c r="A18905">
        <f t="shared" si="298"/>
        <v>18904</v>
      </c>
      <c r="B18905" s="3" t="s">
        <v>1795</v>
      </c>
      <c r="C18905">
        <v>13</v>
      </c>
      <c r="D18905" t="s">
        <v>69</v>
      </c>
      <c r="E18905" t="s">
        <v>201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>
      <c r="A18906">
        <f t="shared" si="298"/>
        <v>18905</v>
      </c>
      <c r="B18906" s="3" t="s">
        <v>1795</v>
      </c>
      <c r="C18906">
        <v>13</v>
      </c>
      <c r="D18906" t="s">
        <v>69</v>
      </c>
      <c r="E18906" t="s">
        <v>201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>
      <c r="A18907">
        <f t="shared" si="298"/>
        <v>18906</v>
      </c>
      <c r="B18907" s="3" t="s">
        <v>1795</v>
      </c>
      <c r="C18907">
        <v>13</v>
      </c>
      <c r="D18907" t="s">
        <v>69</v>
      </c>
      <c r="E18907" t="s">
        <v>201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>
      <c r="A18908">
        <f t="shared" si="298"/>
        <v>18907</v>
      </c>
      <c r="B18908" s="3" t="s">
        <v>1795</v>
      </c>
      <c r="C18908">
        <v>13</v>
      </c>
      <c r="D18908" t="s">
        <v>69</v>
      </c>
      <c r="E18908" t="s">
        <v>201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>
      <c r="A18909">
        <f t="shared" si="298"/>
        <v>18908</v>
      </c>
      <c r="B18909" s="3" t="s">
        <v>1795</v>
      </c>
      <c r="C18909">
        <v>13</v>
      </c>
      <c r="D18909" t="s">
        <v>69</v>
      </c>
      <c r="E18909" t="s">
        <v>201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>
      <c r="A18910">
        <f t="shared" si="298"/>
        <v>18909</v>
      </c>
      <c r="B18910" s="3" t="s">
        <v>1795</v>
      </c>
      <c r="C18910">
        <v>13</v>
      </c>
      <c r="D18910" t="s">
        <v>69</v>
      </c>
      <c r="E18910" t="s">
        <v>201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>
      <c r="A18911">
        <f t="shared" si="298"/>
        <v>18910</v>
      </c>
      <c r="B18911" s="3" t="s">
        <v>1795</v>
      </c>
      <c r="C18911">
        <v>13</v>
      </c>
      <c r="D18911" t="s">
        <v>69</v>
      </c>
      <c r="E18911" t="s">
        <v>201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>
      <c r="A18912">
        <f t="shared" si="298"/>
        <v>18911</v>
      </c>
      <c r="B18912" s="3" t="s">
        <v>1795</v>
      </c>
      <c r="C18912">
        <v>13</v>
      </c>
      <c r="D18912" t="s">
        <v>69</v>
      </c>
      <c r="E18912" t="s">
        <v>201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>
      <c r="A18913">
        <f t="shared" si="298"/>
        <v>18912</v>
      </c>
      <c r="B18913" s="3" t="s">
        <v>1795</v>
      </c>
      <c r="C18913">
        <v>13</v>
      </c>
      <c r="D18913" t="s">
        <v>69</v>
      </c>
      <c r="E18913" t="s">
        <v>201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>
      <c r="A18914">
        <f t="shared" ref="A18914:A18977" si="299">+ROW()-1</f>
        <v>18913</v>
      </c>
      <c r="B18914" s="3" t="s">
        <v>1795</v>
      </c>
      <c r="C18914">
        <v>13</v>
      </c>
      <c r="D18914" t="s">
        <v>69</v>
      </c>
      <c r="E18914" t="s">
        <v>201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>
      <c r="A18915">
        <f t="shared" si="299"/>
        <v>18914</v>
      </c>
      <c r="B18915" s="3" t="s">
        <v>1795</v>
      </c>
      <c r="C18915">
        <v>13</v>
      </c>
      <c r="D18915" t="s">
        <v>69</v>
      </c>
      <c r="E18915" t="s">
        <v>201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>
      <c r="A18916">
        <f t="shared" si="299"/>
        <v>18915</v>
      </c>
      <c r="B18916" s="3" t="s">
        <v>1795</v>
      </c>
      <c r="C18916">
        <v>13</v>
      </c>
      <c r="D18916" t="s">
        <v>69</v>
      </c>
      <c r="E18916" t="s">
        <v>201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>
      <c r="A18917">
        <f t="shared" si="299"/>
        <v>18916</v>
      </c>
      <c r="B18917" s="3" t="s">
        <v>1795</v>
      </c>
      <c r="C18917">
        <v>13</v>
      </c>
      <c r="D18917" t="s">
        <v>69</v>
      </c>
      <c r="E18917" t="s">
        <v>201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>
      <c r="A18918">
        <f t="shared" si="299"/>
        <v>18917</v>
      </c>
      <c r="B18918" s="3" t="s">
        <v>1795</v>
      </c>
      <c r="C18918">
        <v>13</v>
      </c>
      <c r="D18918" t="s">
        <v>69</v>
      </c>
      <c r="E18918" t="s">
        <v>201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>
      <c r="A18919">
        <f t="shared" si="299"/>
        <v>18918</v>
      </c>
      <c r="B18919" s="3" t="s">
        <v>1795</v>
      </c>
      <c r="C18919">
        <v>13</v>
      </c>
      <c r="D18919" t="s">
        <v>69</v>
      </c>
      <c r="E18919" t="s">
        <v>201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>
      <c r="A18920">
        <f t="shared" si="299"/>
        <v>18919</v>
      </c>
      <c r="B18920" s="3" t="s">
        <v>1795</v>
      </c>
      <c r="C18920">
        <v>13</v>
      </c>
      <c r="D18920" t="s">
        <v>69</v>
      </c>
      <c r="E18920" t="s">
        <v>201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>
      <c r="A18921">
        <f t="shared" si="299"/>
        <v>18920</v>
      </c>
      <c r="B18921" s="3" t="s">
        <v>1795</v>
      </c>
      <c r="C18921">
        <v>13</v>
      </c>
      <c r="D18921" t="s">
        <v>69</v>
      </c>
      <c r="E18921" t="s">
        <v>201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>
      <c r="A18922">
        <f t="shared" si="299"/>
        <v>18921</v>
      </c>
      <c r="B18922" s="3" t="s">
        <v>1795</v>
      </c>
      <c r="C18922">
        <v>13</v>
      </c>
      <c r="D18922" t="s">
        <v>69</v>
      </c>
      <c r="E18922" t="s">
        <v>201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>
      <c r="A18923">
        <f t="shared" si="299"/>
        <v>18922</v>
      </c>
      <c r="B18923" s="3" t="s">
        <v>1795</v>
      </c>
      <c r="C18923">
        <v>13</v>
      </c>
      <c r="D18923" t="s">
        <v>69</v>
      </c>
      <c r="E18923" t="s">
        <v>201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>
      <c r="A18924">
        <f t="shared" si="299"/>
        <v>18923</v>
      </c>
      <c r="B18924" s="3" t="s">
        <v>1795</v>
      </c>
      <c r="C18924">
        <v>13</v>
      </c>
      <c r="D18924" t="s">
        <v>69</v>
      </c>
      <c r="E18924" t="s">
        <v>201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>
      <c r="A18925">
        <f t="shared" si="299"/>
        <v>18924</v>
      </c>
      <c r="B18925" s="3" t="s">
        <v>1795</v>
      </c>
      <c r="C18925">
        <v>13</v>
      </c>
      <c r="D18925" t="s">
        <v>69</v>
      </c>
      <c r="E18925" t="s">
        <v>201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>
      <c r="A18926">
        <f t="shared" si="299"/>
        <v>18925</v>
      </c>
      <c r="B18926" s="3" t="s">
        <v>1795</v>
      </c>
      <c r="C18926">
        <v>13</v>
      </c>
      <c r="D18926" t="s">
        <v>69</v>
      </c>
      <c r="E18926" t="s">
        <v>201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>
      <c r="A18927">
        <f t="shared" si="299"/>
        <v>18926</v>
      </c>
      <c r="B18927" s="3" t="s">
        <v>1795</v>
      </c>
      <c r="C18927">
        <v>13</v>
      </c>
      <c r="D18927" t="s">
        <v>69</v>
      </c>
      <c r="E18927" t="s">
        <v>201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>
      <c r="A18928">
        <f t="shared" si="299"/>
        <v>18927</v>
      </c>
      <c r="B18928" s="3" t="s">
        <v>1795</v>
      </c>
      <c r="C18928">
        <v>13</v>
      </c>
      <c r="D18928" t="s">
        <v>69</v>
      </c>
      <c r="E18928" t="s">
        <v>201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>
      <c r="A18929">
        <f t="shared" si="299"/>
        <v>18928</v>
      </c>
      <c r="B18929" s="3" t="s">
        <v>1795</v>
      </c>
      <c r="C18929">
        <v>13</v>
      </c>
      <c r="D18929" t="s">
        <v>69</v>
      </c>
      <c r="E18929" t="s">
        <v>201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>
      <c r="A18930">
        <f t="shared" si="299"/>
        <v>18929</v>
      </c>
      <c r="B18930" s="3" t="s">
        <v>1795</v>
      </c>
      <c r="C18930">
        <v>13</v>
      </c>
      <c r="D18930" t="s">
        <v>69</v>
      </c>
      <c r="E18930" t="s">
        <v>201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>
      <c r="A18931">
        <f t="shared" si="299"/>
        <v>18930</v>
      </c>
      <c r="B18931" s="3" t="s">
        <v>1795</v>
      </c>
      <c r="C18931">
        <v>13</v>
      </c>
      <c r="D18931" t="s">
        <v>69</v>
      </c>
      <c r="E18931" t="s">
        <v>201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>
      <c r="A18932">
        <f t="shared" si="299"/>
        <v>18931</v>
      </c>
      <c r="B18932" s="3" t="s">
        <v>1795</v>
      </c>
      <c r="C18932">
        <v>13</v>
      </c>
      <c r="D18932" t="s">
        <v>69</v>
      </c>
      <c r="E18932" t="s">
        <v>201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>
      <c r="A18933">
        <f t="shared" si="299"/>
        <v>18932</v>
      </c>
      <c r="B18933" s="3" t="s">
        <v>1795</v>
      </c>
      <c r="C18933">
        <v>13</v>
      </c>
      <c r="D18933" t="s">
        <v>69</v>
      </c>
      <c r="E18933" t="s">
        <v>201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>
      <c r="A18934">
        <f t="shared" si="299"/>
        <v>18933</v>
      </c>
      <c r="B18934" s="3" t="s">
        <v>1795</v>
      </c>
      <c r="C18934">
        <v>13</v>
      </c>
      <c r="D18934" t="s">
        <v>69</v>
      </c>
      <c r="E18934" t="s">
        <v>201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>
      <c r="A18935">
        <f t="shared" si="299"/>
        <v>18934</v>
      </c>
      <c r="B18935" s="3" t="s">
        <v>1795</v>
      </c>
      <c r="C18935">
        <v>13</v>
      </c>
      <c r="D18935" t="s">
        <v>69</v>
      </c>
      <c r="E18935" t="s">
        <v>201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>
      <c r="A18936">
        <f t="shared" si="299"/>
        <v>18935</v>
      </c>
      <c r="B18936" s="3" t="s">
        <v>1795</v>
      </c>
      <c r="C18936">
        <v>13</v>
      </c>
      <c r="D18936" t="s">
        <v>69</v>
      </c>
      <c r="E18936" t="s">
        <v>201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>
      <c r="A18937">
        <f t="shared" si="299"/>
        <v>18936</v>
      </c>
      <c r="B18937" s="3" t="s">
        <v>1795</v>
      </c>
      <c r="C18937">
        <v>13</v>
      </c>
      <c r="D18937" t="s">
        <v>69</v>
      </c>
      <c r="E18937" t="s">
        <v>201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>
      <c r="A18938">
        <f t="shared" si="299"/>
        <v>18937</v>
      </c>
      <c r="B18938" s="3" t="s">
        <v>1795</v>
      </c>
      <c r="C18938">
        <v>13</v>
      </c>
      <c r="D18938" t="s">
        <v>69</v>
      </c>
      <c r="E18938" t="s">
        <v>201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>
      <c r="A18939">
        <f t="shared" si="299"/>
        <v>18938</v>
      </c>
      <c r="B18939" s="3" t="s">
        <v>1795</v>
      </c>
      <c r="C18939">
        <v>13</v>
      </c>
      <c r="D18939" t="s">
        <v>69</v>
      </c>
      <c r="E18939" t="s">
        <v>201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>
      <c r="A18940">
        <f t="shared" si="299"/>
        <v>18939</v>
      </c>
      <c r="B18940" s="3" t="s">
        <v>1795</v>
      </c>
      <c r="C18940">
        <v>13</v>
      </c>
      <c r="D18940" t="s">
        <v>69</v>
      </c>
      <c r="E18940" t="s">
        <v>201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>
      <c r="A18941">
        <f t="shared" si="299"/>
        <v>18940</v>
      </c>
      <c r="B18941" s="3" t="s">
        <v>1795</v>
      </c>
      <c r="C18941">
        <v>13</v>
      </c>
      <c r="D18941" t="s">
        <v>69</v>
      </c>
      <c r="E18941" t="s">
        <v>201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>
      <c r="A18942">
        <f t="shared" si="299"/>
        <v>18941</v>
      </c>
      <c r="B18942" s="3" t="s">
        <v>1795</v>
      </c>
      <c r="C18942">
        <v>13</v>
      </c>
      <c r="D18942" t="s">
        <v>69</v>
      </c>
      <c r="E18942" t="s">
        <v>201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>
      <c r="A18943">
        <f t="shared" si="299"/>
        <v>18942</v>
      </c>
      <c r="B18943" s="3" t="s">
        <v>1795</v>
      </c>
      <c r="C18943">
        <v>13</v>
      </c>
      <c r="D18943" t="s">
        <v>69</v>
      </c>
      <c r="E18943" t="s">
        <v>201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>
      <c r="A18944">
        <f t="shared" si="299"/>
        <v>18943</v>
      </c>
      <c r="B18944" s="3" t="s">
        <v>1795</v>
      </c>
      <c r="C18944">
        <v>13</v>
      </c>
      <c r="D18944" t="s">
        <v>69</v>
      </c>
      <c r="E18944" t="s">
        <v>201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>
      <c r="A18945">
        <f t="shared" si="299"/>
        <v>18944</v>
      </c>
      <c r="B18945" s="3" t="s">
        <v>1795</v>
      </c>
      <c r="C18945">
        <v>13</v>
      </c>
      <c r="D18945" t="s">
        <v>69</v>
      </c>
      <c r="E18945" t="s">
        <v>201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>
      <c r="A18946">
        <f t="shared" si="299"/>
        <v>18945</v>
      </c>
      <c r="B18946" s="3" t="s">
        <v>1795</v>
      </c>
      <c r="C18946">
        <v>13</v>
      </c>
      <c r="D18946" t="s">
        <v>69</v>
      </c>
      <c r="E18946" t="s">
        <v>201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>
      <c r="A18947">
        <f t="shared" si="299"/>
        <v>18946</v>
      </c>
      <c r="B18947" s="3" t="s">
        <v>1795</v>
      </c>
      <c r="C18947">
        <v>13</v>
      </c>
      <c r="D18947" t="s">
        <v>69</v>
      </c>
      <c r="E18947" t="s">
        <v>201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>
      <c r="A18948">
        <f t="shared" si="299"/>
        <v>18947</v>
      </c>
      <c r="B18948" s="3" t="s">
        <v>1795</v>
      </c>
      <c r="C18948">
        <v>13</v>
      </c>
      <c r="D18948" t="s">
        <v>69</v>
      </c>
      <c r="E18948" t="s">
        <v>201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>
      <c r="A18949">
        <f t="shared" si="299"/>
        <v>18948</v>
      </c>
      <c r="B18949" s="3" t="s">
        <v>1795</v>
      </c>
      <c r="C18949">
        <v>13</v>
      </c>
      <c r="D18949" t="s">
        <v>69</v>
      </c>
      <c r="E18949" t="s">
        <v>201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>
      <c r="A18950">
        <f t="shared" si="299"/>
        <v>18949</v>
      </c>
      <c r="B18950" s="3" t="s">
        <v>1795</v>
      </c>
      <c r="C18950">
        <v>13</v>
      </c>
      <c r="D18950" t="s">
        <v>69</v>
      </c>
      <c r="E18950" t="s">
        <v>201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>
      <c r="A18951">
        <f t="shared" si="299"/>
        <v>18950</v>
      </c>
      <c r="B18951" s="3" t="s">
        <v>1795</v>
      </c>
      <c r="C18951">
        <v>13</v>
      </c>
      <c r="D18951" t="s">
        <v>69</v>
      </c>
      <c r="E18951" t="s">
        <v>201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>
      <c r="A18952">
        <f t="shared" si="299"/>
        <v>18951</v>
      </c>
      <c r="B18952" s="3" t="s">
        <v>1795</v>
      </c>
      <c r="C18952">
        <v>13</v>
      </c>
      <c r="D18952" t="s">
        <v>69</v>
      </c>
      <c r="E18952" t="s">
        <v>201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>
      <c r="A18953">
        <f t="shared" si="299"/>
        <v>18952</v>
      </c>
      <c r="B18953" s="3" t="s">
        <v>1795</v>
      </c>
      <c r="C18953">
        <v>13</v>
      </c>
      <c r="D18953" t="s">
        <v>69</v>
      </c>
      <c r="E18953" t="s">
        <v>201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>
      <c r="A18954">
        <f t="shared" si="299"/>
        <v>18953</v>
      </c>
      <c r="B18954" s="3" t="s">
        <v>1795</v>
      </c>
      <c r="C18954">
        <v>13</v>
      </c>
      <c r="D18954" t="s">
        <v>69</v>
      </c>
      <c r="E18954" t="s">
        <v>201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>
      <c r="A18955">
        <f t="shared" si="299"/>
        <v>18954</v>
      </c>
      <c r="B18955" s="3" t="s">
        <v>1795</v>
      </c>
      <c r="C18955">
        <v>13</v>
      </c>
      <c r="D18955" t="s">
        <v>69</v>
      </c>
      <c r="E18955" t="s">
        <v>201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>
      <c r="A18956">
        <f t="shared" si="299"/>
        <v>18955</v>
      </c>
      <c r="B18956" s="3" t="s">
        <v>1795</v>
      </c>
      <c r="C18956">
        <v>13</v>
      </c>
      <c r="D18956" t="s">
        <v>69</v>
      </c>
      <c r="E18956" t="s">
        <v>201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>
      <c r="A18957">
        <f t="shared" si="299"/>
        <v>18956</v>
      </c>
      <c r="B18957" s="3" t="s">
        <v>1795</v>
      </c>
      <c r="C18957">
        <v>13</v>
      </c>
      <c r="D18957" t="s">
        <v>69</v>
      </c>
      <c r="E18957" t="s">
        <v>201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>
      <c r="A18958">
        <f t="shared" si="299"/>
        <v>18957</v>
      </c>
      <c r="B18958" s="3" t="s">
        <v>1795</v>
      </c>
      <c r="C18958">
        <v>13</v>
      </c>
      <c r="D18958" t="s">
        <v>69</v>
      </c>
      <c r="E18958" t="s">
        <v>201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>
      <c r="A18959">
        <f t="shared" si="299"/>
        <v>18958</v>
      </c>
      <c r="B18959" s="3" t="s">
        <v>1795</v>
      </c>
      <c r="C18959">
        <v>13</v>
      </c>
      <c r="D18959" t="s">
        <v>69</v>
      </c>
      <c r="E18959" t="s">
        <v>201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>
      <c r="A18960">
        <f t="shared" si="299"/>
        <v>18959</v>
      </c>
      <c r="B18960" s="3" t="s">
        <v>1795</v>
      </c>
      <c r="C18960">
        <v>13</v>
      </c>
      <c r="D18960" t="s">
        <v>69</v>
      </c>
      <c r="E18960" t="s">
        <v>201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>
      <c r="A18961">
        <f t="shared" si="299"/>
        <v>18960</v>
      </c>
      <c r="B18961" s="3" t="s">
        <v>1795</v>
      </c>
      <c r="C18961">
        <v>13</v>
      </c>
      <c r="D18961" t="s">
        <v>69</v>
      </c>
      <c r="E18961" t="s">
        <v>201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>
      <c r="A18962">
        <f t="shared" si="299"/>
        <v>18961</v>
      </c>
      <c r="B18962" s="3" t="s">
        <v>1795</v>
      </c>
      <c r="C18962">
        <v>13</v>
      </c>
      <c r="D18962" t="s">
        <v>69</v>
      </c>
      <c r="E18962" t="s">
        <v>201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>
      <c r="A18963">
        <f t="shared" si="299"/>
        <v>18962</v>
      </c>
      <c r="B18963" s="3" t="s">
        <v>1795</v>
      </c>
      <c r="C18963">
        <v>13</v>
      </c>
      <c r="D18963" t="s">
        <v>69</v>
      </c>
      <c r="E18963" t="s">
        <v>201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>
      <c r="A18964">
        <f t="shared" si="299"/>
        <v>18963</v>
      </c>
      <c r="B18964" s="3" t="s">
        <v>1795</v>
      </c>
      <c r="C18964">
        <v>13</v>
      </c>
      <c r="D18964" t="s">
        <v>69</v>
      </c>
      <c r="E18964" t="s">
        <v>201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>
      <c r="A18965">
        <f t="shared" si="299"/>
        <v>18964</v>
      </c>
      <c r="B18965" s="3" t="s">
        <v>1795</v>
      </c>
      <c r="C18965">
        <v>13</v>
      </c>
      <c r="D18965" t="s">
        <v>69</v>
      </c>
      <c r="E18965" t="s">
        <v>201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>
      <c r="A18966">
        <f t="shared" si="299"/>
        <v>18965</v>
      </c>
      <c r="B18966" s="3" t="s">
        <v>1795</v>
      </c>
      <c r="C18966">
        <v>13</v>
      </c>
      <c r="D18966" t="s">
        <v>69</v>
      </c>
      <c r="E18966" t="s">
        <v>201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>
      <c r="A18967">
        <f t="shared" si="299"/>
        <v>18966</v>
      </c>
      <c r="B18967" s="3" t="s">
        <v>1795</v>
      </c>
      <c r="C18967">
        <v>13</v>
      </c>
      <c r="D18967" t="s">
        <v>69</v>
      </c>
      <c r="E18967" t="s">
        <v>201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>
      <c r="A18968">
        <f t="shared" si="299"/>
        <v>18967</v>
      </c>
      <c r="B18968" s="3" t="s">
        <v>1795</v>
      </c>
      <c r="C18968">
        <v>13</v>
      </c>
      <c r="D18968" t="s">
        <v>69</v>
      </c>
      <c r="E18968" t="s">
        <v>201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>
      <c r="A18969">
        <f t="shared" si="299"/>
        <v>18968</v>
      </c>
      <c r="B18969" s="3" t="s">
        <v>1795</v>
      </c>
      <c r="C18969">
        <v>13</v>
      </c>
      <c r="D18969" t="s">
        <v>69</v>
      </c>
      <c r="E18969" t="s">
        <v>201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>
      <c r="A18970">
        <f t="shared" si="299"/>
        <v>18969</v>
      </c>
      <c r="B18970" s="3" t="s">
        <v>1795</v>
      </c>
      <c r="C18970">
        <v>13</v>
      </c>
      <c r="D18970" t="s">
        <v>69</v>
      </c>
      <c r="E18970" t="s">
        <v>201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>
      <c r="A18971">
        <f t="shared" si="299"/>
        <v>18970</v>
      </c>
      <c r="B18971" s="3" t="s">
        <v>1795</v>
      </c>
      <c r="C18971">
        <v>13</v>
      </c>
      <c r="D18971" t="s">
        <v>69</v>
      </c>
      <c r="E18971" t="s">
        <v>201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>
      <c r="A18972">
        <f t="shared" si="299"/>
        <v>18971</v>
      </c>
      <c r="B18972" s="3" t="s">
        <v>1795</v>
      </c>
      <c r="C18972">
        <v>13</v>
      </c>
      <c r="D18972" t="s">
        <v>69</v>
      </c>
      <c r="E18972" t="s">
        <v>201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>
      <c r="A18973">
        <f t="shared" si="299"/>
        <v>18972</v>
      </c>
      <c r="B18973" s="3" t="s">
        <v>1795</v>
      </c>
      <c r="C18973">
        <v>13</v>
      </c>
      <c r="D18973" t="s">
        <v>69</v>
      </c>
      <c r="E18973" t="s">
        <v>201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>
      <c r="A18974">
        <f t="shared" si="299"/>
        <v>18973</v>
      </c>
      <c r="B18974" s="3" t="s">
        <v>1795</v>
      </c>
      <c r="C18974">
        <v>13</v>
      </c>
      <c r="D18974" t="s">
        <v>69</v>
      </c>
      <c r="E18974" t="s">
        <v>201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>
      <c r="A18975">
        <f t="shared" si="299"/>
        <v>18974</v>
      </c>
      <c r="B18975" s="3" t="s">
        <v>1795</v>
      </c>
      <c r="C18975">
        <v>13</v>
      </c>
      <c r="D18975" t="s">
        <v>69</v>
      </c>
      <c r="E18975" t="s">
        <v>201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>
      <c r="A18976">
        <f t="shared" si="299"/>
        <v>18975</v>
      </c>
      <c r="B18976" s="3" t="s">
        <v>1795</v>
      </c>
      <c r="C18976">
        <v>13</v>
      </c>
      <c r="D18976" t="s">
        <v>69</v>
      </c>
      <c r="E18976" t="s">
        <v>201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>
      <c r="A18977">
        <f t="shared" si="299"/>
        <v>18976</v>
      </c>
      <c r="B18977" s="3" t="s">
        <v>1795</v>
      </c>
      <c r="C18977">
        <v>13</v>
      </c>
      <c r="D18977" t="s">
        <v>69</v>
      </c>
      <c r="E18977" t="s">
        <v>201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>
      <c r="A18978">
        <f t="shared" ref="A18978:A19041" si="300">+ROW()-1</f>
        <v>18977</v>
      </c>
      <c r="B18978" s="3" t="s">
        <v>1795</v>
      </c>
      <c r="C18978">
        <v>13</v>
      </c>
      <c r="D18978" t="s">
        <v>69</v>
      </c>
      <c r="E18978" t="s">
        <v>201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>
      <c r="A18979">
        <f t="shared" si="300"/>
        <v>18978</v>
      </c>
      <c r="B18979" s="3" t="s">
        <v>1795</v>
      </c>
      <c r="C18979">
        <v>13</v>
      </c>
      <c r="D18979" t="s">
        <v>69</v>
      </c>
      <c r="E18979" t="s">
        <v>201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>
      <c r="A18980">
        <f t="shared" si="300"/>
        <v>18979</v>
      </c>
      <c r="B18980" s="3" t="s">
        <v>1795</v>
      </c>
      <c r="C18980">
        <v>13</v>
      </c>
      <c r="D18980" t="s">
        <v>69</v>
      </c>
      <c r="E18980" t="s">
        <v>201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>
      <c r="A18981">
        <f t="shared" si="300"/>
        <v>18980</v>
      </c>
      <c r="B18981" s="3" t="s">
        <v>1795</v>
      </c>
      <c r="C18981">
        <v>13</v>
      </c>
      <c r="D18981" t="s">
        <v>69</v>
      </c>
      <c r="E18981" t="s">
        <v>201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>
      <c r="A18982">
        <f t="shared" si="300"/>
        <v>18981</v>
      </c>
      <c r="B18982" s="3" t="s">
        <v>1795</v>
      </c>
      <c r="C18982">
        <v>13</v>
      </c>
      <c r="D18982" t="s">
        <v>69</v>
      </c>
      <c r="E18982" t="s">
        <v>201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>
      <c r="A18983">
        <f t="shared" si="300"/>
        <v>18982</v>
      </c>
      <c r="B18983" s="3" t="s">
        <v>1795</v>
      </c>
      <c r="C18983">
        <v>13</v>
      </c>
      <c r="D18983" t="s">
        <v>69</v>
      </c>
      <c r="E18983" t="s">
        <v>201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>
      <c r="A18984">
        <f t="shared" si="300"/>
        <v>18983</v>
      </c>
      <c r="B18984" s="3" t="s">
        <v>1795</v>
      </c>
      <c r="C18984">
        <v>13</v>
      </c>
      <c r="D18984" t="s">
        <v>69</v>
      </c>
      <c r="E18984" t="s">
        <v>201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>
      <c r="A18985">
        <f t="shared" si="300"/>
        <v>18984</v>
      </c>
      <c r="B18985" s="3" t="s">
        <v>1795</v>
      </c>
      <c r="C18985">
        <v>13</v>
      </c>
      <c r="D18985" t="s">
        <v>69</v>
      </c>
      <c r="E18985" t="s">
        <v>201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>
      <c r="A18986">
        <f t="shared" si="300"/>
        <v>18985</v>
      </c>
      <c r="B18986" s="3" t="s">
        <v>1795</v>
      </c>
      <c r="C18986">
        <v>13</v>
      </c>
      <c r="D18986" t="s">
        <v>69</v>
      </c>
      <c r="E18986" t="s">
        <v>201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>
      <c r="A18987">
        <f t="shared" si="300"/>
        <v>18986</v>
      </c>
      <c r="B18987" s="3" t="s">
        <v>1795</v>
      </c>
      <c r="C18987">
        <v>13</v>
      </c>
      <c r="D18987" t="s">
        <v>69</v>
      </c>
      <c r="E18987" t="s">
        <v>201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>
      <c r="A18988">
        <f t="shared" si="300"/>
        <v>18987</v>
      </c>
      <c r="B18988" s="3" t="s">
        <v>1795</v>
      </c>
      <c r="C18988">
        <v>13</v>
      </c>
      <c r="D18988" t="s">
        <v>69</v>
      </c>
      <c r="E18988" t="s">
        <v>201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>
      <c r="A18989">
        <f t="shared" si="300"/>
        <v>18988</v>
      </c>
      <c r="B18989" s="3" t="s">
        <v>1795</v>
      </c>
      <c r="C18989">
        <v>13</v>
      </c>
      <c r="D18989" t="s">
        <v>69</v>
      </c>
      <c r="E18989" t="s">
        <v>201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>
      <c r="A18990">
        <f t="shared" si="300"/>
        <v>18989</v>
      </c>
      <c r="B18990" s="3" t="s">
        <v>1795</v>
      </c>
      <c r="C18990">
        <v>13</v>
      </c>
      <c r="D18990" t="s">
        <v>69</v>
      </c>
      <c r="E18990" t="s">
        <v>201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>
      <c r="A18991">
        <f t="shared" si="300"/>
        <v>18990</v>
      </c>
      <c r="B18991" s="3" t="s">
        <v>1795</v>
      </c>
      <c r="C18991">
        <v>13</v>
      </c>
      <c r="D18991" t="s">
        <v>69</v>
      </c>
      <c r="E18991" t="s">
        <v>201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>
      <c r="A18992">
        <f t="shared" si="300"/>
        <v>18991</v>
      </c>
      <c r="B18992" s="3" t="s">
        <v>1795</v>
      </c>
      <c r="C18992">
        <v>13</v>
      </c>
      <c r="D18992" t="s">
        <v>69</v>
      </c>
      <c r="E18992" t="s">
        <v>201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>
      <c r="A18993">
        <f t="shared" si="300"/>
        <v>18992</v>
      </c>
      <c r="B18993" s="3" t="s">
        <v>1795</v>
      </c>
      <c r="C18993">
        <v>13</v>
      </c>
      <c r="D18993" t="s">
        <v>69</v>
      </c>
      <c r="E18993" t="s">
        <v>201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>
      <c r="A18994">
        <f t="shared" si="300"/>
        <v>18993</v>
      </c>
      <c r="B18994" s="3" t="s">
        <v>1795</v>
      </c>
      <c r="C18994">
        <v>13</v>
      </c>
      <c r="D18994" t="s">
        <v>69</v>
      </c>
      <c r="E18994" t="s">
        <v>201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>
      <c r="A18995">
        <f t="shared" si="300"/>
        <v>18994</v>
      </c>
      <c r="B18995" s="3" t="s">
        <v>1795</v>
      </c>
      <c r="C18995">
        <v>13</v>
      </c>
      <c r="D18995" t="s">
        <v>69</v>
      </c>
      <c r="E18995" t="s">
        <v>201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>
      <c r="A18996">
        <f t="shared" si="300"/>
        <v>18995</v>
      </c>
      <c r="B18996" s="3" t="s">
        <v>1795</v>
      </c>
      <c r="C18996">
        <v>13</v>
      </c>
      <c r="D18996" t="s">
        <v>69</v>
      </c>
      <c r="E18996" t="s">
        <v>201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>
      <c r="A18997">
        <f t="shared" si="300"/>
        <v>18996</v>
      </c>
      <c r="B18997" s="3" t="s">
        <v>1795</v>
      </c>
      <c r="C18997">
        <v>13</v>
      </c>
      <c r="D18997" t="s">
        <v>69</v>
      </c>
      <c r="E18997" t="s">
        <v>201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>
      <c r="A18998">
        <f t="shared" si="300"/>
        <v>18997</v>
      </c>
      <c r="B18998" s="3" t="s">
        <v>1795</v>
      </c>
      <c r="C18998">
        <v>13</v>
      </c>
      <c r="D18998" t="s">
        <v>69</v>
      </c>
      <c r="E18998" t="s">
        <v>201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>
      <c r="A18999">
        <f t="shared" si="300"/>
        <v>18998</v>
      </c>
      <c r="B18999" s="3" t="s">
        <v>1795</v>
      </c>
      <c r="C18999">
        <v>13</v>
      </c>
      <c r="D18999" t="s">
        <v>69</v>
      </c>
      <c r="E18999" t="s">
        <v>201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>
      <c r="A19000">
        <f t="shared" si="300"/>
        <v>18999</v>
      </c>
      <c r="B19000" s="3" t="s">
        <v>1795</v>
      </c>
      <c r="C19000">
        <v>13</v>
      </c>
      <c r="D19000" t="s">
        <v>69</v>
      </c>
      <c r="E19000" t="s">
        <v>201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>
      <c r="A19001">
        <f t="shared" si="300"/>
        <v>19000</v>
      </c>
      <c r="B19001" s="3" t="s">
        <v>1795</v>
      </c>
      <c r="C19001">
        <v>13</v>
      </c>
      <c r="D19001" t="s">
        <v>69</v>
      </c>
      <c r="E19001" t="s">
        <v>201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>
      <c r="A19002">
        <f t="shared" si="300"/>
        <v>19001</v>
      </c>
      <c r="B19002" s="3" t="s">
        <v>1795</v>
      </c>
      <c r="C19002">
        <v>13</v>
      </c>
      <c r="D19002" t="s">
        <v>69</v>
      </c>
      <c r="E19002" t="s">
        <v>201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>
      <c r="A19003">
        <f t="shared" si="300"/>
        <v>19002</v>
      </c>
      <c r="B19003" s="3" t="s">
        <v>1795</v>
      </c>
      <c r="C19003">
        <v>13</v>
      </c>
      <c r="D19003" t="s">
        <v>69</v>
      </c>
      <c r="E19003" t="s">
        <v>201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>
      <c r="A19004">
        <f t="shared" si="300"/>
        <v>19003</v>
      </c>
      <c r="B19004" s="3" t="s">
        <v>1795</v>
      </c>
      <c r="C19004">
        <v>13</v>
      </c>
      <c r="D19004" t="s">
        <v>69</v>
      </c>
      <c r="E19004" t="s">
        <v>201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>
      <c r="A19005">
        <f t="shared" si="300"/>
        <v>19004</v>
      </c>
      <c r="B19005" s="3" t="s">
        <v>1795</v>
      </c>
      <c r="C19005">
        <v>13</v>
      </c>
      <c r="D19005" t="s">
        <v>69</v>
      </c>
      <c r="E19005" t="s">
        <v>201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>
      <c r="A19006">
        <f t="shared" si="300"/>
        <v>19005</v>
      </c>
      <c r="B19006" s="3" t="s">
        <v>1795</v>
      </c>
      <c r="C19006">
        <v>13</v>
      </c>
      <c r="D19006" t="s">
        <v>69</v>
      </c>
      <c r="E19006" t="s">
        <v>201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>
      <c r="A19007">
        <f t="shared" si="300"/>
        <v>19006</v>
      </c>
      <c r="B19007" s="3" t="s">
        <v>1795</v>
      </c>
      <c r="C19007">
        <v>13</v>
      </c>
      <c r="D19007" t="s">
        <v>69</v>
      </c>
      <c r="E19007" t="s">
        <v>201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>
      <c r="A19008">
        <f t="shared" si="300"/>
        <v>19007</v>
      </c>
      <c r="B19008" s="3" t="s">
        <v>1795</v>
      </c>
      <c r="C19008">
        <v>13</v>
      </c>
      <c r="D19008" t="s">
        <v>69</v>
      </c>
      <c r="E19008" t="s">
        <v>201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>
      <c r="A19009">
        <f t="shared" si="300"/>
        <v>19008</v>
      </c>
      <c r="B19009" s="3" t="s">
        <v>1795</v>
      </c>
      <c r="C19009">
        <v>13</v>
      </c>
      <c r="D19009" t="s">
        <v>69</v>
      </c>
      <c r="E19009" t="s">
        <v>201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>
      <c r="A19010">
        <f t="shared" si="300"/>
        <v>19009</v>
      </c>
      <c r="B19010" s="3" t="s">
        <v>1795</v>
      </c>
      <c r="C19010">
        <v>13</v>
      </c>
      <c r="D19010" t="s">
        <v>69</v>
      </c>
      <c r="E19010" t="s">
        <v>201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>
      <c r="A19011">
        <f t="shared" si="300"/>
        <v>19010</v>
      </c>
      <c r="B19011" s="3" t="s">
        <v>1795</v>
      </c>
      <c r="C19011">
        <v>13</v>
      </c>
      <c r="D19011" t="s">
        <v>69</v>
      </c>
      <c r="E19011" t="s">
        <v>201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>
      <c r="A19012">
        <f t="shared" si="300"/>
        <v>19011</v>
      </c>
      <c r="B19012" s="3" t="s">
        <v>1795</v>
      </c>
      <c r="C19012">
        <v>13</v>
      </c>
      <c r="D19012" t="s">
        <v>69</v>
      </c>
      <c r="E19012" t="s">
        <v>201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>
      <c r="A19013">
        <f t="shared" si="300"/>
        <v>19012</v>
      </c>
      <c r="B19013" s="3" t="s">
        <v>1795</v>
      </c>
      <c r="C19013">
        <v>13</v>
      </c>
      <c r="D19013" t="s">
        <v>69</v>
      </c>
      <c r="E19013" t="s">
        <v>201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>
      <c r="A19014">
        <f t="shared" si="300"/>
        <v>19013</v>
      </c>
      <c r="B19014" s="3" t="s">
        <v>1795</v>
      </c>
      <c r="C19014">
        <v>13</v>
      </c>
      <c r="D19014" t="s">
        <v>69</v>
      </c>
      <c r="E19014" t="s">
        <v>201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>
      <c r="A19015">
        <f t="shared" si="300"/>
        <v>19014</v>
      </c>
      <c r="B19015" s="3" t="s">
        <v>1795</v>
      </c>
      <c r="C19015">
        <v>13</v>
      </c>
      <c r="D19015" t="s">
        <v>69</v>
      </c>
      <c r="E19015" t="s">
        <v>201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>
      <c r="A19016">
        <f t="shared" si="300"/>
        <v>19015</v>
      </c>
      <c r="B19016" s="3" t="s">
        <v>1795</v>
      </c>
      <c r="C19016">
        <v>13</v>
      </c>
      <c r="D19016" t="s">
        <v>69</v>
      </c>
      <c r="E19016" t="s">
        <v>201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>
      <c r="A19017">
        <f t="shared" si="300"/>
        <v>19016</v>
      </c>
      <c r="B19017" s="3" t="s">
        <v>1795</v>
      </c>
      <c r="C19017">
        <v>13</v>
      </c>
      <c r="D19017" t="s">
        <v>69</v>
      </c>
      <c r="E19017" t="s">
        <v>201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>
      <c r="A19018">
        <f t="shared" si="300"/>
        <v>19017</v>
      </c>
      <c r="B19018" s="3" t="s">
        <v>1795</v>
      </c>
      <c r="C19018">
        <v>13</v>
      </c>
      <c r="D19018" t="s">
        <v>69</v>
      </c>
      <c r="E19018" t="s">
        <v>201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>
      <c r="A19019">
        <f t="shared" si="300"/>
        <v>19018</v>
      </c>
      <c r="B19019" s="3" t="s">
        <v>1795</v>
      </c>
      <c r="C19019">
        <v>13</v>
      </c>
      <c r="D19019" t="s">
        <v>69</v>
      </c>
      <c r="E19019" t="s">
        <v>201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>
      <c r="A19020">
        <f t="shared" si="300"/>
        <v>19019</v>
      </c>
      <c r="B19020" s="3" t="s">
        <v>1795</v>
      </c>
      <c r="C19020">
        <v>13</v>
      </c>
      <c r="D19020" t="s">
        <v>69</v>
      </c>
      <c r="E19020" t="s">
        <v>201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>
      <c r="A19021">
        <f t="shared" si="300"/>
        <v>19020</v>
      </c>
      <c r="B19021" s="3" t="s">
        <v>1795</v>
      </c>
      <c r="C19021">
        <v>13</v>
      </c>
      <c r="D19021" t="s">
        <v>69</v>
      </c>
      <c r="E19021" t="s">
        <v>201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>
      <c r="A19022">
        <f t="shared" si="300"/>
        <v>19021</v>
      </c>
      <c r="B19022" s="3" t="s">
        <v>1795</v>
      </c>
      <c r="C19022">
        <v>13</v>
      </c>
      <c r="D19022" t="s">
        <v>69</v>
      </c>
      <c r="E19022" t="s">
        <v>201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>
      <c r="A19023">
        <f t="shared" si="300"/>
        <v>19022</v>
      </c>
      <c r="B19023" s="3" t="s">
        <v>1795</v>
      </c>
      <c r="C19023">
        <v>13</v>
      </c>
      <c r="D19023" t="s">
        <v>69</v>
      </c>
      <c r="E19023" t="s">
        <v>201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>
      <c r="A19024">
        <f t="shared" si="300"/>
        <v>19023</v>
      </c>
      <c r="B19024" s="3" t="s">
        <v>1795</v>
      </c>
      <c r="C19024">
        <v>13</v>
      </c>
      <c r="D19024" t="s">
        <v>69</v>
      </c>
      <c r="E19024" t="s">
        <v>201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>
      <c r="A19025">
        <f t="shared" si="300"/>
        <v>19024</v>
      </c>
      <c r="B19025" s="3" t="s">
        <v>1795</v>
      </c>
      <c r="C19025">
        <v>13</v>
      </c>
      <c r="D19025" t="s">
        <v>69</v>
      </c>
      <c r="E19025" t="s">
        <v>201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>
      <c r="A19026">
        <f t="shared" si="300"/>
        <v>19025</v>
      </c>
      <c r="B19026" s="3" t="s">
        <v>1795</v>
      </c>
      <c r="C19026">
        <v>13</v>
      </c>
      <c r="D19026" t="s">
        <v>69</v>
      </c>
      <c r="E19026" t="s">
        <v>201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>
      <c r="A19027">
        <f t="shared" si="300"/>
        <v>19026</v>
      </c>
      <c r="B19027" s="3" t="s">
        <v>1795</v>
      </c>
      <c r="C19027">
        <v>13</v>
      </c>
      <c r="D19027" t="s">
        <v>69</v>
      </c>
      <c r="E19027" t="s">
        <v>201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>
      <c r="A19028">
        <f t="shared" si="300"/>
        <v>19027</v>
      </c>
      <c r="B19028" s="3" t="s">
        <v>1795</v>
      </c>
      <c r="C19028">
        <v>13</v>
      </c>
      <c r="D19028" t="s">
        <v>69</v>
      </c>
      <c r="E19028" t="s">
        <v>201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>
      <c r="A19029">
        <f t="shared" si="300"/>
        <v>19028</v>
      </c>
      <c r="B19029" s="3" t="s">
        <v>1795</v>
      </c>
      <c r="C19029">
        <v>13</v>
      </c>
      <c r="D19029" t="s">
        <v>69</v>
      </c>
      <c r="E19029" t="s">
        <v>201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>
      <c r="A19030">
        <f t="shared" si="300"/>
        <v>19029</v>
      </c>
      <c r="B19030" s="3" t="s">
        <v>1795</v>
      </c>
      <c r="C19030">
        <v>13</v>
      </c>
      <c r="D19030" t="s">
        <v>69</v>
      </c>
      <c r="E19030" t="s">
        <v>201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>
      <c r="A19031">
        <f t="shared" si="300"/>
        <v>19030</v>
      </c>
      <c r="B19031" s="3" t="s">
        <v>1795</v>
      </c>
      <c r="C19031">
        <v>13</v>
      </c>
      <c r="D19031" t="s">
        <v>69</v>
      </c>
      <c r="E19031" t="s">
        <v>201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>
      <c r="A19032">
        <f t="shared" si="300"/>
        <v>19031</v>
      </c>
      <c r="B19032" s="3" t="s">
        <v>1795</v>
      </c>
      <c r="C19032">
        <v>13</v>
      </c>
      <c r="D19032" t="s">
        <v>69</v>
      </c>
      <c r="E19032" t="s">
        <v>201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>
      <c r="A19033">
        <f t="shared" si="300"/>
        <v>19032</v>
      </c>
      <c r="B19033" s="3" t="s">
        <v>1795</v>
      </c>
      <c r="C19033">
        <v>13</v>
      </c>
      <c r="D19033" t="s">
        <v>69</v>
      </c>
      <c r="E19033" t="s">
        <v>201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>
      <c r="A19034">
        <f t="shared" si="300"/>
        <v>19033</v>
      </c>
      <c r="B19034" s="3" t="s">
        <v>1795</v>
      </c>
      <c r="C19034">
        <v>13</v>
      </c>
      <c r="D19034" t="s">
        <v>69</v>
      </c>
      <c r="E19034" t="s">
        <v>201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>
      <c r="A19035">
        <f t="shared" si="300"/>
        <v>19034</v>
      </c>
      <c r="B19035" s="3" t="s">
        <v>1795</v>
      </c>
      <c r="C19035">
        <v>13</v>
      </c>
      <c r="D19035" t="s">
        <v>69</v>
      </c>
      <c r="E19035" t="s">
        <v>201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>
      <c r="A19036">
        <f t="shared" si="300"/>
        <v>19035</v>
      </c>
      <c r="B19036" s="3" t="s">
        <v>1795</v>
      </c>
      <c r="C19036">
        <v>13</v>
      </c>
      <c r="D19036" t="s">
        <v>69</v>
      </c>
      <c r="E19036" t="s">
        <v>201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>
      <c r="A19037">
        <f t="shared" si="300"/>
        <v>19036</v>
      </c>
      <c r="B19037" s="3" t="s">
        <v>1795</v>
      </c>
      <c r="C19037">
        <v>13</v>
      </c>
      <c r="D19037" t="s">
        <v>69</v>
      </c>
      <c r="E19037" t="s">
        <v>201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>
      <c r="A19038">
        <f t="shared" si="300"/>
        <v>19037</v>
      </c>
      <c r="B19038" s="3" t="s">
        <v>1795</v>
      </c>
      <c r="C19038">
        <v>13</v>
      </c>
      <c r="D19038" t="s">
        <v>69</v>
      </c>
      <c r="E19038" t="s">
        <v>201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>
      <c r="A19039">
        <f t="shared" si="300"/>
        <v>19038</v>
      </c>
      <c r="B19039" s="3" t="s">
        <v>1795</v>
      </c>
      <c r="C19039">
        <v>13</v>
      </c>
      <c r="D19039" t="s">
        <v>69</v>
      </c>
      <c r="E19039" t="s">
        <v>201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>
      <c r="A19040">
        <f t="shared" si="300"/>
        <v>19039</v>
      </c>
      <c r="B19040" s="3" t="s">
        <v>1795</v>
      </c>
      <c r="C19040">
        <v>13</v>
      </c>
      <c r="D19040" t="s">
        <v>69</v>
      </c>
      <c r="E19040" t="s">
        <v>201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>
      <c r="A19041">
        <f t="shared" si="300"/>
        <v>19040</v>
      </c>
      <c r="B19041" s="3" t="s">
        <v>1795</v>
      </c>
      <c r="C19041">
        <v>13</v>
      </c>
      <c r="D19041" t="s">
        <v>69</v>
      </c>
      <c r="E19041" t="s">
        <v>201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>
      <c r="A19042">
        <f t="shared" ref="A19042:A19105" si="301">+ROW()-1</f>
        <v>19041</v>
      </c>
      <c r="B19042" s="3" t="s">
        <v>1795</v>
      </c>
      <c r="C19042">
        <v>13</v>
      </c>
      <c r="D19042" t="s">
        <v>69</v>
      </c>
      <c r="E19042" t="s">
        <v>201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>
      <c r="A19043">
        <f t="shared" si="301"/>
        <v>19042</v>
      </c>
      <c r="B19043" s="3" t="s">
        <v>1795</v>
      </c>
      <c r="C19043">
        <v>13</v>
      </c>
      <c r="D19043" t="s">
        <v>69</v>
      </c>
      <c r="E19043" t="s">
        <v>201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>
      <c r="A19044">
        <f t="shared" si="301"/>
        <v>19043</v>
      </c>
      <c r="B19044" s="3" t="s">
        <v>1795</v>
      </c>
      <c r="C19044">
        <v>13</v>
      </c>
      <c r="D19044" t="s">
        <v>69</v>
      </c>
      <c r="E19044" t="s">
        <v>201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>
      <c r="A19045">
        <f t="shared" si="301"/>
        <v>19044</v>
      </c>
      <c r="B19045" s="3" t="s">
        <v>1795</v>
      </c>
      <c r="C19045">
        <v>13</v>
      </c>
      <c r="D19045" t="s">
        <v>69</v>
      </c>
      <c r="E19045" t="s">
        <v>201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>
      <c r="A19046">
        <f t="shared" si="301"/>
        <v>19045</v>
      </c>
      <c r="B19046" s="3" t="s">
        <v>1795</v>
      </c>
      <c r="C19046">
        <v>13</v>
      </c>
      <c r="D19046" t="s">
        <v>69</v>
      </c>
      <c r="E19046" t="s">
        <v>201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>
      <c r="A19047">
        <f t="shared" si="301"/>
        <v>19046</v>
      </c>
      <c r="B19047" s="3" t="s">
        <v>1795</v>
      </c>
      <c r="C19047">
        <v>13</v>
      </c>
      <c r="D19047" t="s">
        <v>69</v>
      </c>
      <c r="E19047" t="s">
        <v>201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>
      <c r="A19048">
        <f t="shared" si="301"/>
        <v>19047</v>
      </c>
      <c r="B19048" s="3" t="s">
        <v>1795</v>
      </c>
      <c r="C19048">
        <v>13</v>
      </c>
      <c r="D19048" t="s">
        <v>69</v>
      </c>
      <c r="E19048" t="s">
        <v>201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>
      <c r="A19049">
        <f t="shared" si="301"/>
        <v>19048</v>
      </c>
      <c r="B19049" s="3" t="s">
        <v>1795</v>
      </c>
      <c r="C19049">
        <v>13</v>
      </c>
      <c r="D19049" t="s">
        <v>69</v>
      </c>
      <c r="E19049" t="s">
        <v>201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>
      <c r="A19050">
        <f t="shared" si="301"/>
        <v>19049</v>
      </c>
      <c r="B19050" s="3" t="s">
        <v>1795</v>
      </c>
      <c r="C19050">
        <v>13</v>
      </c>
      <c r="D19050" t="s">
        <v>69</v>
      </c>
      <c r="E19050" t="s">
        <v>201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>
      <c r="A19051">
        <f t="shared" si="301"/>
        <v>19050</v>
      </c>
      <c r="B19051" s="3" t="s">
        <v>1795</v>
      </c>
      <c r="C19051">
        <v>13</v>
      </c>
      <c r="D19051" t="s">
        <v>69</v>
      </c>
      <c r="E19051" t="s">
        <v>201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>
      <c r="A19052">
        <f t="shared" si="301"/>
        <v>19051</v>
      </c>
      <c r="B19052" s="3" t="s">
        <v>1795</v>
      </c>
      <c r="C19052">
        <v>13</v>
      </c>
      <c r="D19052" t="s">
        <v>69</v>
      </c>
      <c r="E19052" t="s">
        <v>201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>
      <c r="A19053">
        <f t="shared" si="301"/>
        <v>19052</v>
      </c>
      <c r="B19053" s="3" t="s">
        <v>1795</v>
      </c>
      <c r="C19053">
        <v>13</v>
      </c>
      <c r="D19053" t="s">
        <v>69</v>
      </c>
      <c r="E19053" t="s">
        <v>201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>
      <c r="A19054">
        <f t="shared" si="301"/>
        <v>19053</v>
      </c>
      <c r="B19054" s="3" t="s">
        <v>1795</v>
      </c>
      <c r="C19054">
        <v>13</v>
      </c>
      <c r="D19054" t="s">
        <v>69</v>
      </c>
      <c r="E19054" t="s">
        <v>201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>
      <c r="A19055">
        <f t="shared" si="301"/>
        <v>19054</v>
      </c>
      <c r="B19055" s="3" t="s">
        <v>1795</v>
      </c>
      <c r="C19055">
        <v>13</v>
      </c>
      <c r="D19055" t="s">
        <v>69</v>
      </c>
      <c r="E19055" t="s">
        <v>201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>
      <c r="A19056">
        <f t="shared" si="301"/>
        <v>19055</v>
      </c>
      <c r="B19056" s="3" t="s">
        <v>1795</v>
      </c>
      <c r="C19056">
        <v>13</v>
      </c>
      <c r="D19056" t="s">
        <v>69</v>
      </c>
      <c r="E19056" t="s">
        <v>201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>
      <c r="A19057">
        <f t="shared" si="301"/>
        <v>19056</v>
      </c>
      <c r="B19057" s="3" t="s">
        <v>1795</v>
      </c>
      <c r="C19057">
        <v>13</v>
      </c>
      <c r="D19057" t="s">
        <v>69</v>
      </c>
      <c r="E19057" t="s">
        <v>201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>
      <c r="A19058">
        <f t="shared" si="301"/>
        <v>19057</v>
      </c>
      <c r="B19058" s="3" t="s">
        <v>1795</v>
      </c>
      <c r="C19058">
        <v>13</v>
      </c>
      <c r="D19058" t="s">
        <v>69</v>
      </c>
      <c r="E19058" t="s">
        <v>201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>
      <c r="A19059">
        <f t="shared" si="301"/>
        <v>19058</v>
      </c>
      <c r="B19059" s="3" t="s">
        <v>1795</v>
      </c>
      <c r="C19059">
        <v>13</v>
      </c>
      <c r="D19059" t="s">
        <v>69</v>
      </c>
      <c r="E19059" t="s">
        <v>201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>
      <c r="A19060">
        <f t="shared" si="301"/>
        <v>19059</v>
      </c>
      <c r="B19060" s="3" t="s">
        <v>1795</v>
      </c>
      <c r="C19060">
        <v>13</v>
      </c>
      <c r="D19060" t="s">
        <v>69</v>
      </c>
      <c r="E19060" t="s">
        <v>201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>
      <c r="A19061">
        <f t="shared" si="301"/>
        <v>19060</v>
      </c>
      <c r="B19061" s="3" t="s">
        <v>1795</v>
      </c>
      <c r="C19061">
        <v>13</v>
      </c>
      <c r="D19061" t="s">
        <v>69</v>
      </c>
      <c r="E19061" t="s">
        <v>201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>
      <c r="A19062">
        <f t="shared" si="301"/>
        <v>19061</v>
      </c>
      <c r="B19062" s="3" t="s">
        <v>1795</v>
      </c>
      <c r="C19062">
        <v>13</v>
      </c>
      <c r="D19062" t="s">
        <v>69</v>
      </c>
      <c r="E19062" t="s">
        <v>201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>
      <c r="A19063">
        <f t="shared" si="301"/>
        <v>19062</v>
      </c>
      <c r="B19063" s="3" t="s">
        <v>1795</v>
      </c>
      <c r="C19063">
        <v>13</v>
      </c>
      <c r="D19063" t="s">
        <v>69</v>
      </c>
      <c r="E19063" t="s">
        <v>201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>
      <c r="A19064">
        <f t="shared" si="301"/>
        <v>19063</v>
      </c>
      <c r="B19064" s="3" t="s">
        <v>1795</v>
      </c>
      <c r="C19064">
        <v>13</v>
      </c>
      <c r="D19064" t="s">
        <v>69</v>
      </c>
      <c r="E19064" t="s">
        <v>201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>
      <c r="A19065">
        <f t="shared" si="301"/>
        <v>19064</v>
      </c>
      <c r="B19065" s="3" t="s">
        <v>1795</v>
      </c>
      <c r="C19065">
        <v>13</v>
      </c>
      <c r="D19065" t="s">
        <v>69</v>
      </c>
      <c r="E19065" t="s">
        <v>201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>
      <c r="A19066">
        <f t="shared" si="301"/>
        <v>19065</v>
      </c>
      <c r="B19066" s="3" t="s">
        <v>1795</v>
      </c>
      <c r="C19066">
        <v>13</v>
      </c>
      <c r="D19066" t="s">
        <v>69</v>
      </c>
      <c r="E19066" t="s">
        <v>201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>
      <c r="A19067">
        <f t="shared" si="301"/>
        <v>19066</v>
      </c>
      <c r="B19067" s="3" t="s">
        <v>1795</v>
      </c>
      <c r="C19067">
        <v>13</v>
      </c>
      <c r="D19067" t="s">
        <v>69</v>
      </c>
      <c r="E19067" t="s">
        <v>201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>
      <c r="A19068">
        <f t="shared" si="301"/>
        <v>19067</v>
      </c>
      <c r="B19068" s="3" t="s">
        <v>1795</v>
      </c>
      <c r="C19068">
        <v>13</v>
      </c>
      <c r="D19068" t="s">
        <v>69</v>
      </c>
      <c r="E19068" t="s">
        <v>201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>
      <c r="A19069">
        <f t="shared" si="301"/>
        <v>19068</v>
      </c>
      <c r="B19069" s="3" t="s">
        <v>1795</v>
      </c>
      <c r="C19069">
        <v>13</v>
      </c>
      <c r="D19069" t="s">
        <v>69</v>
      </c>
      <c r="E19069" t="s">
        <v>201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>
      <c r="A19070">
        <f t="shared" si="301"/>
        <v>19069</v>
      </c>
      <c r="B19070" s="3" t="s">
        <v>1795</v>
      </c>
      <c r="C19070">
        <v>13</v>
      </c>
      <c r="D19070" t="s">
        <v>69</v>
      </c>
      <c r="E19070" t="s">
        <v>201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>
      <c r="A19071">
        <f t="shared" si="301"/>
        <v>19070</v>
      </c>
      <c r="B19071" s="3" t="s">
        <v>1795</v>
      </c>
      <c r="C19071">
        <v>13</v>
      </c>
      <c r="D19071" t="s">
        <v>69</v>
      </c>
      <c r="E19071" t="s">
        <v>201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>
      <c r="A19072">
        <f t="shared" si="301"/>
        <v>19071</v>
      </c>
      <c r="B19072" s="3" t="s">
        <v>1795</v>
      </c>
      <c r="C19072">
        <v>13</v>
      </c>
      <c r="D19072" t="s">
        <v>69</v>
      </c>
      <c r="E19072" t="s">
        <v>201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>
      <c r="A19073">
        <f t="shared" si="301"/>
        <v>19072</v>
      </c>
      <c r="B19073" s="3" t="s">
        <v>1795</v>
      </c>
      <c r="C19073">
        <v>13</v>
      </c>
      <c r="D19073" t="s">
        <v>69</v>
      </c>
      <c r="E19073" t="s">
        <v>201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>
      <c r="A19074">
        <f t="shared" si="301"/>
        <v>19073</v>
      </c>
      <c r="B19074" s="3" t="s">
        <v>1795</v>
      </c>
      <c r="C19074">
        <v>13</v>
      </c>
      <c r="D19074" t="s">
        <v>69</v>
      </c>
      <c r="E19074" t="s">
        <v>201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>
      <c r="A19075">
        <f t="shared" si="301"/>
        <v>19074</v>
      </c>
      <c r="B19075" s="3" t="s">
        <v>1795</v>
      </c>
      <c r="C19075">
        <v>13</v>
      </c>
      <c r="D19075" t="s">
        <v>69</v>
      </c>
      <c r="E19075" t="s">
        <v>201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>
      <c r="A19076">
        <f t="shared" si="301"/>
        <v>19075</v>
      </c>
      <c r="B19076" s="3" t="s">
        <v>1795</v>
      </c>
      <c r="C19076">
        <v>13</v>
      </c>
      <c r="D19076" t="s">
        <v>69</v>
      </c>
      <c r="E19076" t="s">
        <v>201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>
      <c r="A19077">
        <f t="shared" si="301"/>
        <v>19076</v>
      </c>
      <c r="B19077" s="3" t="s">
        <v>1795</v>
      </c>
      <c r="C19077">
        <v>13</v>
      </c>
      <c r="D19077" t="s">
        <v>69</v>
      </c>
      <c r="E19077" t="s">
        <v>201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>
      <c r="A19078">
        <f t="shared" si="301"/>
        <v>19077</v>
      </c>
      <c r="B19078" s="3" t="s">
        <v>1795</v>
      </c>
      <c r="C19078">
        <v>13</v>
      </c>
      <c r="D19078" t="s">
        <v>69</v>
      </c>
      <c r="E19078" t="s">
        <v>201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>
      <c r="A19079">
        <f t="shared" si="301"/>
        <v>19078</v>
      </c>
      <c r="B19079" s="3" t="s">
        <v>1795</v>
      </c>
      <c r="C19079">
        <v>13</v>
      </c>
      <c r="D19079" t="s">
        <v>69</v>
      </c>
      <c r="E19079" t="s">
        <v>201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>
      <c r="A19080">
        <f t="shared" si="301"/>
        <v>19079</v>
      </c>
      <c r="B19080" s="3" t="s">
        <v>1795</v>
      </c>
      <c r="C19080">
        <v>13</v>
      </c>
      <c r="D19080" t="s">
        <v>69</v>
      </c>
      <c r="E19080" t="s">
        <v>201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>
      <c r="A19081">
        <f t="shared" si="301"/>
        <v>19080</v>
      </c>
      <c r="B19081" s="3" t="s">
        <v>1795</v>
      </c>
      <c r="C19081">
        <v>13</v>
      </c>
      <c r="D19081" t="s">
        <v>69</v>
      </c>
      <c r="E19081" t="s">
        <v>201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>
      <c r="A19082">
        <f t="shared" si="301"/>
        <v>19081</v>
      </c>
      <c r="B19082" s="3" t="s">
        <v>1795</v>
      </c>
      <c r="C19082">
        <v>13</v>
      </c>
      <c r="D19082" t="s">
        <v>69</v>
      </c>
      <c r="E19082" t="s">
        <v>201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>
      <c r="A19083">
        <f t="shared" si="301"/>
        <v>19082</v>
      </c>
      <c r="B19083" s="3" t="s">
        <v>1795</v>
      </c>
      <c r="C19083">
        <v>13</v>
      </c>
      <c r="D19083" t="s">
        <v>69</v>
      </c>
      <c r="E19083" t="s">
        <v>201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>
      <c r="A19084">
        <f t="shared" si="301"/>
        <v>19083</v>
      </c>
      <c r="B19084" s="3" t="s">
        <v>1795</v>
      </c>
      <c r="C19084">
        <v>13</v>
      </c>
      <c r="D19084" t="s">
        <v>69</v>
      </c>
      <c r="E19084" t="s">
        <v>201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>
      <c r="A19085">
        <f t="shared" si="301"/>
        <v>19084</v>
      </c>
      <c r="B19085" s="3" t="s">
        <v>1795</v>
      </c>
      <c r="C19085">
        <v>13</v>
      </c>
      <c r="D19085" t="s">
        <v>69</v>
      </c>
      <c r="E19085" t="s">
        <v>201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>
      <c r="A19086">
        <f t="shared" si="301"/>
        <v>19085</v>
      </c>
      <c r="B19086" s="3" t="s">
        <v>1795</v>
      </c>
      <c r="C19086">
        <v>13</v>
      </c>
      <c r="D19086" t="s">
        <v>69</v>
      </c>
      <c r="E19086" t="s">
        <v>201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>
      <c r="A19087">
        <f t="shared" si="301"/>
        <v>19086</v>
      </c>
      <c r="B19087" s="3" t="s">
        <v>1795</v>
      </c>
      <c r="C19087">
        <v>13</v>
      </c>
      <c r="D19087" t="s">
        <v>69</v>
      </c>
      <c r="E19087" t="s">
        <v>201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>
      <c r="A19088">
        <f t="shared" si="301"/>
        <v>19087</v>
      </c>
      <c r="B19088" s="3" t="s">
        <v>1795</v>
      </c>
      <c r="C19088">
        <v>13</v>
      </c>
      <c r="D19088" t="s">
        <v>69</v>
      </c>
      <c r="E19088" t="s">
        <v>201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>
      <c r="A19089">
        <f t="shared" si="301"/>
        <v>19088</v>
      </c>
      <c r="B19089" s="3" t="s">
        <v>1795</v>
      </c>
      <c r="C19089">
        <v>13</v>
      </c>
      <c r="D19089" t="s">
        <v>69</v>
      </c>
      <c r="E19089" t="s">
        <v>201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>
      <c r="A19090">
        <f t="shared" si="301"/>
        <v>19089</v>
      </c>
      <c r="B19090" s="3" t="s">
        <v>1795</v>
      </c>
      <c r="C19090">
        <v>13</v>
      </c>
      <c r="D19090" t="s">
        <v>69</v>
      </c>
      <c r="E19090" t="s">
        <v>201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>
      <c r="A19091">
        <f t="shared" si="301"/>
        <v>19090</v>
      </c>
      <c r="B19091" s="3" t="s">
        <v>1795</v>
      </c>
      <c r="C19091">
        <v>13</v>
      </c>
      <c r="D19091" t="s">
        <v>69</v>
      </c>
      <c r="E19091" t="s">
        <v>201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>
      <c r="A19092">
        <f t="shared" si="301"/>
        <v>19091</v>
      </c>
      <c r="B19092" s="3" t="s">
        <v>1795</v>
      </c>
      <c r="C19092">
        <v>13</v>
      </c>
      <c r="D19092" t="s">
        <v>69</v>
      </c>
      <c r="E19092" t="s">
        <v>201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>
      <c r="A19093">
        <f t="shared" si="301"/>
        <v>19092</v>
      </c>
      <c r="B19093" s="3" t="s">
        <v>1795</v>
      </c>
      <c r="C19093">
        <v>13</v>
      </c>
      <c r="D19093" t="s">
        <v>69</v>
      </c>
      <c r="E19093" t="s">
        <v>201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>
      <c r="A19094">
        <f t="shared" si="301"/>
        <v>19093</v>
      </c>
      <c r="B19094" s="3" t="s">
        <v>1795</v>
      </c>
      <c r="C19094">
        <v>13</v>
      </c>
      <c r="D19094" t="s">
        <v>69</v>
      </c>
      <c r="E19094" t="s">
        <v>201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>
      <c r="A19095">
        <f t="shared" si="301"/>
        <v>19094</v>
      </c>
      <c r="B19095" s="3" t="s">
        <v>1795</v>
      </c>
      <c r="C19095">
        <v>13</v>
      </c>
      <c r="D19095" t="s">
        <v>69</v>
      </c>
      <c r="E19095" t="s">
        <v>201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>
      <c r="A19096">
        <f t="shared" si="301"/>
        <v>19095</v>
      </c>
      <c r="B19096" s="3" t="s">
        <v>1795</v>
      </c>
      <c r="C19096">
        <v>13</v>
      </c>
      <c r="D19096" t="s">
        <v>69</v>
      </c>
      <c r="E19096" t="s">
        <v>201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>
      <c r="A19097">
        <f t="shared" si="301"/>
        <v>19096</v>
      </c>
      <c r="B19097" s="3" t="s">
        <v>1795</v>
      </c>
      <c r="C19097">
        <v>13</v>
      </c>
      <c r="D19097" t="s">
        <v>69</v>
      </c>
      <c r="E19097" t="s">
        <v>201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>
      <c r="A19098">
        <f t="shared" si="301"/>
        <v>19097</v>
      </c>
      <c r="B19098" s="3" t="s">
        <v>1795</v>
      </c>
      <c r="C19098">
        <v>13</v>
      </c>
      <c r="D19098" t="s">
        <v>69</v>
      </c>
      <c r="E19098" t="s">
        <v>201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>
      <c r="A19099">
        <f t="shared" si="301"/>
        <v>19098</v>
      </c>
      <c r="B19099" s="3" t="s">
        <v>1795</v>
      </c>
      <c r="C19099">
        <v>13</v>
      </c>
      <c r="D19099" t="s">
        <v>69</v>
      </c>
      <c r="E19099" t="s">
        <v>201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>
      <c r="A19100">
        <f t="shared" si="301"/>
        <v>19099</v>
      </c>
      <c r="B19100" s="3" t="s">
        <v>1795</v>
      </c>
      <c r="C19100">
        <v>13</v>
      </c>
      <c r="D19100" t="s">
        <v>69</v>
      </c>
      <c r="E19100" t="s">
        <v>201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>
      <c r="A19101">
        <f t="shared" si="301"/>
        <v>19100</v>
      </c>
      <c r="B19101" s="3" t="s">
        <v>1795</v>
      </c>
      <c r="C19101">
        <v>13</v>
      </c>
      <c r="D19101" t="s">
        <v>69</v>
      </c>
      <c r="E19101" t="s">
        <v>201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>
      <c r="A19102">
        <f t="shared" si="301"/>
        <v>19101</v>
      </c>
      <c r="B19102" s="3" t="s">
        <v>1795</v>
      </c>
      <c r="C19102">
        <v>13</v>
      </c>
      <c r="D19102" t="s">
        <v>69</v>
      </c>
      <c r="E19102" t="s">
        <v>201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>
      <c r="A19103">
        <f t="shared" si="301"/>
        <v>19102</v>
      </c>
      <c r="B19103" s="3" t="s">
        <v>1795</v>
      </c>
      <c r="C19103">
        <v>13</v>
      </c>
      <c r="D19103" t="s">
        <v>69</v>
      </c>
      <c r="E19103" t="s">
        <v>201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>
      <c r="A19104">
        <f t="shared" si="301"/>
        <v>19103</v>
      </c>
      <c r="B19104" s="3" t="s">
        <v>1795</v>
      </c>
      <c r="C19104">
        <v>13</v>
      </c>
      <c r="D19104" t="s">
        <v>69</v>
      </c>
      <c r="E19104" t="s">
        <v>201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>
      <c r="A19105">
        <f t="shared" si="301"/>
        <v>19104</v>
      </c>
      <c r="B19105" s="3" t="s">
        <v>1795</v>
      </c>
      <c r="C19105">
        <v>13</v>
      </c>
      <c r="D19105" t="s">
        <v>69</v>
      </c>
      <c r="E19105" t="s">
        <v>201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>
      <c r="A19106">
        <f t="shared" ref="A19106:A19169" si="302">+ROW()-1</f>
        <v>19105</v>
      </c>
      <c r="B19106" s="3" t="s">
        <v>1795</v>
      </c>
      <c r="C19106">
        <v>13</v>
      </c>
      <c r="D19106" t="s">
        <v>69</v>
      </c>
      <c r="E19106" t="s">
        <v>201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>
      <c r="A19107">
        <f t="shared" si="302"/>
        <v>19106</v>
      </c>
      <c r="B19107" s="3" t="s">
        <v>1795</v>
      </c>
      <c r="C19107">
        <v>13</v>
      </c>
      <c r="D19107" t="s">
        <v>69</v>
      </c>
      <c r="E19107" t="s">
        <v>201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>
      <c r="A19108">
        <f t="shared" si="302"/>
        <v>19107</v>
      </c>
      <c r="B19108" s="3" t="s">
        <v>1795</v>
      </c>
      <c r="C19108">
        <v>13</v>
      </c>
      <c r="D19108" t="s">
        <v>69</v>
      </c>
      <c r="E19108" t="s">
        <v>201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>
      <c r="A19109">
        <f t="shared" si="302"/>
        <v>19108</v>
      </c>
      <c r="B19109" s="3" t="s">
        <v>1795</v>
      </c>
      <c r="C19109">
        <v>13</v>
      </c>
      <c r="D19109" t="s">
        <v>69</v>
      </c>
      <c r="E19109" t="s">
        <v>201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>
      <c r="A19110">
        <f t="shared" si="302"/>
        <v>19109</v>
      </c>
      <c r="B19110" s="3" t="s">
        <v>1795</v>
      </c>
      <c r="C19110">
        <v>13</v>
      </c>
      <c r="D19110" t="s">
        <v>69</v>
      </c>
      <c r="E19110" t="s">
        <v>201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>
      <c r="A19111">
        <f t="shared" si="302"/>
        <v>19110</v>
      </c>
      <c r="B19111" s="3" t="s">
        <v>1795</v>
      </c>
      <c r="C19111">
        <v>13</v>
      </c>
      <c r="D19111" t="s">
        <v>69</v>
      </c>
      <c r="E19111" t="s">
        <v>201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>
      <c r="A19112">
        <f t="shared" si="302"/>
        <v>19111</v>
      </c>
      <c r="B19112" s="3" t="s">
        <v>1795</v>
      </c>
      <c r="C19112">
        <v>13</v>
      </c>
      <c r="D19112" t="s">
        <v>69</v>
      </c>
      <c r="E19112" t="s">
        <v>201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>
      <c r="A19113">
        <f t="shared" si="302"/>
        <v>19112</v>
      </c>
      <c r="B19113" s="3" t="s">
        <v>1795</v>
      </c>
      <c r="C19113">
        <v>13</v>
      </c>
      <c r="D19113" t="s">
        <v>69</v>
      </c>
      <c r="E19113" t="s">
        <v>201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>
      <c r="A19114">
        <f t="shared" si="302"/>
        <v>19113</v>
      </c>
      <c r="B19114" s="3" t="s">
        <v>1795</v>
      </c>
      <c r="C19114">
        <v>13</v>
      </c>
      <c r="D19114" t="s">
        <v>69</v>
      </c>
      <c r="E19114" t="s">
        <v>201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>
      <c r="A19115">
        <f t="shared" si="302"/>
        <v>19114</v>
      </c>
      <c r="B19115" s="3" t="s">
        <v>1795</v>
      </c>
      <c r="C19115">
        <v>13</v>
      </c>
      <c r="D19115" t="s">
        <v>69</v>
      </c>
      <c r="E19115" t="s">
        <v>201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>
      <c r="A19116">
        <f t="shared" si="302"/>
        <v>19115</v>
      </c>
      <c r="B19116" s="3" t="s">
        <v>1795</v>
      </c>
      <c r="C19116">
        <v>13</v>
      </c>
      <c r="D19116" t="s">
        <v>69</v>
      </c>
      <c r="E19116" t="s">
        <v>201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>
      <c r="A19117">
        <f t="shared" si="302"/>
        <v>19116</v>
      </c>
      <c r="B19117" s="3" t="s">
        <v>1795</v>
      </c>
      <c r="C19117">
        <v>13</v>
      </c>
      <c r="D19117" t="s">
        <v>69</v>
      </c>
      <c r="E19117" t="s">
        <v>201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>
      <c r="A19118">
        <f t="shared" si="302"/>
        <v>19117</v>
      </c>
      <c r="B19118" s="3" t="s">
        <v>1795</v>
      </c>
      <c r="C19118">
        <v>13</v>
      </c>
      <c r="D19118" t="s">
        <v>69</v>
      </c>
      <c r="E19118" t="s">
        <v>201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>
      <c r="A19119">
        <f t="shared" si="302"/>
        <v>19118</v>
      </c>
      <c r="B19119" s="3" t="s">
        <v>1795</v>
      </c>
      <c r="C19119">
        <v>13</v>
      </c>
      <c r="D19119" t="s">
        <v>69</v>
      </c>
      <c r="E19119" t="s">
        <v>201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>
      <c r="A19120">
        <f t="shared" si="302"/>
        <v>19119</v>
      </c>
      <c r="B19120" s="3" t="s">
        <v>1795</v>
      </c>
      <c r="C19120">
        <v>13</v>
      </c>
      <c r="D19120" t="s">
        <v>69</v>
      </c>
      <c r="E19120" t="s">
        <v>201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>
      <c r="A19121">
        <f t="shared" si="302"/>
        <v>19120</v>
      </c>
      <c r="B19121" s="3" t="s">
        <v>1795</v>
      </c>
      <c r="C19121">
        <v>13</v>
      </c>
      <c r="D19121" t="s">
        <v>69</v>
      </c>
      <c r="E19121" t="s">
        <v>201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>
      <c r="A19122">
        <f t="shared" si="302"/>
        <v>19121</v>
      </c>
      <c r="B19122" s="3" t="s">
        <v>1795</v>
      </c>
      <c r="C19122">
        <v>13</v>
      </c>
      <c r="D19122" t="s">
        <v>69</v>
      </c>
      <c r="E19122" t="s">
        <v>201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>
      <c r="A19123">
        <f t="shared" si="302"/>
        <v>19122</v>
      </c>
      <c r="B19123" s="3" t="s">
        <v>1795</v>
      </c>
      <c r="C19123">
        <v>13</v>
      </c>
      <c r="D19123" t="s">
        <v>69</v>
      </c>
      <c r="E19123" t="s">
        <v>201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>
      <c r="A19124">
        <f t="shared" si="302"/>
        <v>19123</v>
      </c>
      <c r="B19124" s="3" t="s">
        <v>1795</v>
      </c>
      <c r="C19124">
        <v>13</v>
      </c>
      <c r="D19124" t="s">
        <v>69</v>
      </c>
      <c r="E19124" t="s">
        <v>201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>
      <c r="A19125">
        <f t="shared" si="302"/>
        <v>19124</v>
      </c>
      <c r="B19125" s="3" t="s">
        <v>1795</v>
      </c>
      <c r="C19125">
        <v>13</v>
      </c>
      <c r="D19125" t="s">
        <v>69</v>
      </c>
      <c r="E19125" t="s">
        <v>201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>
      <c r="A19126">
        <f t="shared" si="302"/>
        <v>19125</v>
      </c>
      <c r="B19126" s="3" t="s">
        <v>1795</v>
      </c>
      <c r="C19126">
        <v>13</v>
      </c>
      <c r="D19126" t="s">
        <v>69</v>
      </c>
      <c r="E19126" t="s">
        <v>201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>
      <c r="A19127">
        <f t="shared" si="302"/>
        <v>19126</v>
      </c>
      <c r="B19127" s="3" t="s">
        <v>1795</v>
      </c>
      <c r="C19127">
        <v>13</v>
      </c>
      <c r="D19127" t="s">
        <v>69</v>
      </c>
      <c r="E19127" t="s">
        <v>201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>
      <c r="A19128">
        <f t="shared" si="302"/>
        <v>19127</v>
      </c>
      <c r="B19128" s="3" t="s">
        <v>1795</v>
      </c>
      <c r="C19128">
        <v>13</v>
      </c>
      <c r="D19128" t="s">
        <v>69</v>
      </c>
      <c r="E19128" t="s">
        <v>201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>
      <c r="A19129">
        <f t="shared" si="302"/>
        <v>19128</v>
      </c>
      <c r="B19129" s="3" t="s">
        <v>1795</v>
      </c>
      <c r="C19129">
        <v>13</v>
      </c>
      <c r="D19129" t="s">
        <v>69</v>
      </c>
      <c r="E19129" t="s">
        <v>201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>
      <c r="A19130">
        <f t="shared" si="302"/>
        <v>19129</v>
      </c>
      <c r="B19130" s="3" t="s">
        <v>1795</v>
      </c>
      <c r="C19130">
        <v>13</v>
      </c>
      <c r="D19130" t="s">
        <v>69</v>
      </c>
      <c r="E19130" t="s">
        <v>201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>
      <c r="A19131">
        <f t="shared" si="302"/>
        <v>19130</v>
      </c>
      <c r="B19131" s="3" t="s">
        <v>1795</v>
      </c>
      <c r="C19131">
        <v>13</v>
      </c>
      <c r="D19131" t="s">
        <v>69</v>
      </c>
      <c r="E19131" t="s">
        <v>201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>
      <c r="A19132">
        <f t="shared" si="302"/>
        <v>19131</v>
      </c>
      <c r="B19132" s="3" t="s">
        <v>1795</v>
      </c>
      <c r="C19132">
        <v>13</v>
      </c>
      <c r="D19132" t="s">
        <v>69</v>
      </c>
      <c r="E19132" t="s">
        <v>201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>
      <c r="A19133">
        <f t="shared" si="302"/>
        <v>19132</v>
      </c>
      <c r="B19133" s="3" t="s">
        <v>1795</v>
      </c>
      <c r="C19133">
        <v>13</v>
      </c>
      <c r="D19133" t="s">
        <v>69</v>
      </c>
      <c r="E19133" t="s">
        <v>201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>
      <c r="A19134">
        <f t="shared" si="302"/>
        <v>19133</v>
      </c>
      <c r="B19134" s="3" t="s">
        <v>1795</v>
      </c>
      <c r="C19134">
        <v>13</v>
      </c>
      <c r="D19134" t="s">
        <v>69</v>
      </c>
      <c r="E19134" t="s">
        <v>201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>
      <c r="A19135">
        <f t="shared" si="302"/>
        <v>19134</v>
      </c>
      <c r="B19135" s="3" t="s">
        <v>1795</v>
      </c>
      <c r="C19135">
        <v>13</v>
      </c>
      <c r="D19135" t="s">
        <v>69</v>
      </c>
      <c r="E19135" t="s">
        <v>201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>
      <c r="A19136">
        <f t="shared" si="302"/>
        <v>19135</v>
      </c>
      <c r="B19136" s="3" t="s">
        <v>1795</v>
      </c>
      <c r="C19136">
        <v>13</v>
      </c>
      <c r="D19136" t="s">
        <v>69</v>
      </c>
      <c r="E19136" t="s">
        <v>201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>
      <c r="A19137">
        <f t="shared" si="302"/>
        <v>19136</v>
      </c>
      <c r="B19137" s="3" t="s">
        <v>1795</v>
      </c>
      <c r="C19137">
        <v>13</v>
      </c>
      <c r="D19137" t="s">
        <v>69</v>
      </c>
      <c r="E19137" t="s">
        <v>201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>
      <c r="A19138">
        <f t="shared" si="302"/>
        <v>19137</v>
      </c>
      <c r="B19138" s="3" t="s">
        <v>1795</v>
      </c>
      <c r="C19138">
        <v>13</v>
      </c>
      <c r="D19138" t="s">
        <v>69</v>
      </c>
      <c r="E19138" t="s">
        <v>201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>
      <c r="A19139">
        <f t="shared" si="302"/>
        <v>19138</v>
      </c>
      <c r="B19139" s="3" t="s">
        <v>1795</v>
      </c>
      <c r="C19139">
        <v>13</v>
      </c>
      <c r="D19139" t="s">
        <v>69</v>
      </c>
      <c r="E19139" t="s">
        <v>201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>
      <c r="A19140">
        <f t="shared" si="302"/>
        <v>19139</v>
      </c>
      <c r="B19140" s="3" t="s">
        <v>1795</v>
      </c>
      <c r="C19140">
        <v>13</v>
      </c>
      <c r="D19140" t="s">
        <v>69</v>
      </c>
      <c r="E19140" t="s">
        <v>201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>
      <c r="A19141">
        <f t="shared" si="302"/>
        <v>19140</v>
      </c>
      <c r="B19141" s="3" t="s">
        <v>1795</v>
      </c>
      <c r="C19141">
        <v>13</v>
      </c>
      <c r="D19141" t="s">
        <v>69</v>
      </c>
      <c r="E19141" t="s">
        <v>201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>
      <c r="A19142">
        <f t="shared" si="302"/>
        <v>19141</v>
      </c>
      <c r="B19142" s="3" t="s">
        <v>1795</v>
      </c>
      <c r="C19142">
        <v>13</v>
      </c>
      <c r="D19142" t="s">
        <v>69</v>
      </c>
      <c r="E19142" t="s">
        <v>201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>
      <c r="A19143">
        <f t="shared" si="302"/>
        <v>19142</v>
      </c>
      <c r="B19143" s="3" t="s">
        <v>1795</v>
      </c>
      <c r="C19143">
        <v>13</v>
      </c>
      <c r="D19143" t="s">
        <v>69</v>
      </c>
      <c r="E19143" t="s">
        <v>201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>
      <c r="A19144">
        <f t="shared" si="302"/>
        <v>19143</v>
      </c>
      <c r="B19144" s="3" t="s">
        <v>1795</v>
      </c>
      <c r="C19144">
        <v>13</v>
      </c>
      <c r="D19144" t="s">
        <v>69</v>
      </c>
      <c r="E19144" t="s">
        <v>201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>
      <c r="A19145">
        <f t="shared" si="302"/>
        <v>19144</v>
      </c>
      <c r="B19145" s="3" t="s">
        <v>1795</v>
      </c>
      <c r="C19145">
        <v>13</v>
      </c>
      <c r="D19145" t="s">
        <v>69</v>
      </c>
      <c r="E19145" t="s">
        <v>201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>
      <c r="A19146">
        <f t="shared" si="302"/>
        <v>19145</v>
      </c>
      <c r="B19146" s="3" t="s">
        <v>1795</v>
      </c>
      <c r="C19146">
        <v>13</v>
      </c>
      <c r="D19146" t="s">
        <v>69</v>
      </c>
      <c r="E19146" t="s">
        <v>201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>
      <c r="A19147">
        <f t="shared" si="302"/>
        <v>19146</v>
      </c>
      <c r="B19147" s="3" t="s">
        <v>1795</v>
      </c>
      <c r="C19147">
        <v>13</v>
      </c>
      <c r="D19147" t="s">
        <v>69</v>
      </c>
      <c r="E19147" t="s">
        <v>201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>
      <c r="A19148">
        <f t="shared" si="302"/>
        <v>19147</v>
      </c>
      <c r="B19148" s="3" t="s">
        <v>1795</v>
      </c>
      <c r="C19148">
        <v>13</v>
      </c>
      <c r="D19148" t="s">
        <v>69</v>
      </c>
      <c r="E19148" t="s">
        <v>201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>
      <c r="A19149">
        <f t="shared" si="302"/>
        <v>19148</v>
      </c>
      <c r="B19149" s="3" t="s">
        <v>1795</v>
      </c>
      <c r="C19149">
        <v>13</v>
      </c>
      <c r="D19149" t="s">
        <v>69</v>
      </c>
      <c r="E19149" t="s">
        <v>201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>
      <c r="A19150">
        <f t="shared" si="302"/>
        <v>19149</v>
      </c>
      <c r="B19150" s="3" t="s">
        <v>1795</v>
      </c>
      <c r="C19150">
        <v>13</v>
      </c>
      <c r="D19150" t="s">
        <v>69</v>
      </c>
      <c r="E19150" t="s">
        <v>201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>
      <c r="A19151">
        <f t="shared" si="302"/>
        <v>19150</v>
      </c>
      <c r="B19151" s="3" t="s">
        <v>1795</v>
      </c>
      <c r="C19151">
        <v>13</v>
      </c>
      <c r="D19151" t="s">
        <v>69</v>
      </c>
      <c r="E19151" t="s">
        <v>201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>
      <c r="A19152">
        <f t="shared" si="302"/>
        <v>19151</v>
      </c>
      <c r="B19152" s="3" t="s">
        <v>1795</v>
      </c>
      <c r="C19152">
        <v>13</v>
      </c>
      <c r="D19152" t="s">
        <v>69</v>
      </c>
      <c r="E19152" t="s">
        <v>201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>
      <c r="A19153">
        <f t="shared" si="302"/>
        <v>19152</v>
      </c>
      <c r="B19153" s="3" t="s">
        <v>1795</v>
      </c>
      <c r="C19153">
        <v>13</v>
      </c>
      <c r="D19153" t="s">
        <v>69</v>
      </c>
      <c r="E19153" t="s">
        <v>201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>
      <c r="A19154">
        <f t="shared" si="302"/>
        <v>19153</v>
      </c>
      <c r="B19154" s="3" t="s">
        <v>1795</v>
      </c>
      <c r="C19154">
        <v>13</v>
      </c>
      <c r="D19154" t="s">
        <v>69</v>
      </c>
      <c r="E19154" t="s">
        <v>201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>
      <c r="A19155">
        <f t="shared" si="302"/>
        <v>19154</v>
      </c>
      <c r="B19155" s="3" t="s">
        <v>1795</v>
      </c>
      <c r="C19155">
        <v>13</v>
      </c>
      <c r="D19155" t="s">
        <v>69</v>
      </c>
      <c r="E19155" t="s">
        <v>201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>
      <c r="A19156">
        <f t="shared" si="302"/>
        <v>19155</v>
      </c>
      <c r="B19156" s="3" t="s">
        <v>1795</v>
      </c>
      <c r="C19156">
        <v>13</v>
      </c>
      <c r="D19156" t="s">
        <v>69</v>
      </c>
      <c r="E19156" t="s">
        <v>201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>
      <c r="A19157">
        <f t="shared" si="302"/>
        <v>19156</v>
      </c>
      <c r="B19157" s="3" t="s">
        <v>1795</v>
      </c>
      <c r="C19157">
        <v>13</v>
      </c>
      <c r="D19157" t="s">
        <v>69</v>
      </c>
      <c r="E19157" t="s">
        <v>201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>
      <c r="A19158">
        <f t="shared" si="302"/>
        <v>19157</v>
      </c>
      <c r="B19158" s="3" t="s">
        <v>1795</v>
      </c>
      <c r="C19158">
        <v>13</v>
      </c>
      <c r="D19158" t="s">
        <v>69</v>
      </c>
      <c r="E19158" t="s">
        <v>201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>
      <c r="A19159">
        <f t="shared" si="302"/>
        <v>19158</v>
      </c>
      <c r="B19159" s="3" t="s">
        <v>1795</v>
      </c>
      <c r="C19159">
        <v>13</v>
      </c>
      <c r="D19159" t="s">
        <v>69</v>
      </c>
      <c r="E19159" t="s">
        <v>201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>
      <c r="A19160">
        <f t="shared" si="302"/>
        <v>19159</v>
      </c>
      <c r="B19160" s="3" t="s">
        <v>1795</v>
      </c>
      <c r="C19160">
        <v>13</v>
      </c>
      <c r="D19160" t="s">
        <v>69</v>
      </c>
      <c r="E19160" t="s">
        <v>201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>
      <c r="A19161">
        <f t="shared" si="302"/>
        <v>19160</v>
      </c>
      <c r="B19161" s="3" t="s">
        <v>1795</v>
      </c>
      <c r="C19161">
        <v>13</v>
      </c>
      <c r="D19161" t="s">
        <v>69</v>
      </c>
      <c r="E19161" t="s">
        <v>201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>
      <c r="A19162">
        <f t="shared" si="302"/>
        <v>19161</v>
      </c>
      <c r="B19162" s="3" t="s">
        <v>1795</v>
      </c>
      <c r="C19162">
        <v>13</v>
      </c>
      <c r="D19162" t="s">
        <v>69</v>
      </c>
      <c r="E19162" t="s">
        <v>201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>
      <c r="A19163">
        <f t="shared" si="302"/>
        <v>19162</v>
      </c>
      <c r="B19163" s="3" t="s">
        <v>1795</v>
      </c>
      <c r="C19163">
        <v>13</v>
      </c>
      <c r="D19163" t="s">
        <v>69</v>
      </c>
      <c r="E19163" t="s">
        <v>201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>
      <c r="A19164">
        <f t="shared" si="302"/>
        <v>19163</v>
      </c>
      <c r="B19164" s="3" t="s">
        <v>1795</v>
      </c>
      <c r="C19164">
        <v>13</v>
      </c>
      <c r="D19164" t="s">
        <v>69</v>
      </c>
      <c r="E19164" t="s">
        <v>201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>
      <c r="A19165">
        <f t="shared" si="302"/>
        <v>19164</v>
      </c>
      <c r="B19165" s="3" t="s">
        <v>1795</v>
      </c>
      <c r="C19165">
        <v>13</v>
      </c>
      <c r="D19165" t="s">
        <v>69</v>
      </c>
      <c r="E19165" t="s">
        <v>201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>
      <c r="A19166">
        <f t="shared" si="302"/>
        <v>19165</v>
      </c>
      <c r="B19166" s="3" t="s">
        <v>1795</v>
      </c>
      <c r="C19166">
        <v>13</v>
      </c>
      <c r="D19166" t="s">
        <v>69</v>
      </c>
      <c r="E19166" t="s">
        <v>201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>
      <c r="A19167">
        <f t="shared" si="302"/>
        <v>19166</v>
      </c>
      <c r="B19167" s="3" t="s">
        <v>1795</v>
      </c>
      <c r="C19167">
        <v>13</v>
      </c>
      <c r="D19167" t="s">
        <v>69</v>
      </c>
      <c r="E19167" t="s">
        <v>201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>
      <c r="A19168">
        <f t="shared" si="302"/>
        <v>19167</v>
      </c>
      <c r="B19168" s="3" t="s">
        <v>1795</v>
      </c>
      <c r="C19168">
        <v>13</v>
      </c>
      <c r="D19168" t="s">
        <v>69</v>
      </c>
      <c r="E19168" t="s">
        <v>201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>
      <c r="A19169">
        <f t="shared" si="302"/>
        <v>19168</v>
      </c>
      <c r="B19169" s="3" t="s">
        <v>1795</v>
      </c>
      <c r="C19169">
        <v>13</v>
      </c>
      <c r="D19169" t="s">
        <v>69</v>
      </c>
      <c r="E19169" t="s">
        <v>201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>
      <c r="A19170">
        <f t="shared" ref="A19170:A19233" si="303">+ROW()-1</f>
        <v>19169</v>
      </c>
      <c r="B19170" s="3" t="s">
        <v>1795</v>
      </c>
      <c r="C19170">
        <v>13</v>
      </c>
      <c r="D19170" t="s">
        <v>69</v>
      </c>
      <c r="E19170" t="s">
        <v>201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>
      <c r="A19171">
        <f t="shared" si="303"/>
        <v>19170</v>
      </c>
      <c r="B19171" s="3" t="s">
        <v>1795</v>
      </c>
      <c r="C19171">
        <v>13</v>
      </c>
      <c r="D19171" t="s">
        <v>69</v>
      </c>
      <c r="E19171" t="s">
        <v>201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>
      <c r="A19172">
        <f t="shared" si="303"/>
        <v>19171</v>
      </c>
      <c r="B19172" s="3" t="s">
        <v>1795</v>
      </c>
      <c r="C19172">
        <v>13</v>
      </c>
      <c r="D19172" t="s">
        <v>69</v>
      </c>
      <c r="E19172" t="s">
        <v>201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>
      <c r="A19173">
        <f t="shared" si="303"/>
        <v>19172</v>
      </c>
      <c r="B19173" s="3" t="s">
        <v>1795</v>
      </c>
      <c r="C19173">
        <v>13</v>
      </c>
      <c r="D19173" t="s">
        <v>69</v>
      </c>
      <c r="E19173" t="s">
        <v>201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>
      <c r="A19174">
        <f t="shared" si="303"/>
        <v>19173</v>
      </c>
      <c r="B19174" s="3" t="s">
        <v>1795</v>
      </c>
      <c r="C19174">
        <v>13</v>
      </c>
      <c r="D19174" t="s">
        <v>69</v>
      </c>
      <c r="E19174" t="s">
        <v>201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>
      <c r="A19175">
        <f t="shared" si="303"/>
        <v>19174</v>
      </c>
      <c r="B19175" s="3" t="s">
        <v>1795</v>
      </c>
      <c r="C19175">
        <v>13</v>
      </c>
      <c r="D19175" t="s">
        <v>69</v>
      </c>
      <c r="E19175" t="s">
        <v>201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>
      <c r="A19176">
        <f t="shared" si="303"/>
        <v>19175</v>
      </c>
      <c r="B19176" s="3" t="s">
        <v>1795</v>
      </c>
      <c r="C19176">
        <v>13</v>
      </c>
      <c r="D19176" t="s">
        <v>69</v>
      </c>
      <c r="E19176" t="s">
        <v>201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>
      <c r="A19177">
        <f t="shared" si="303"/>
        <v>19176</v>
      </c>
      <c r="B19177" s="3" t="s">
        <v>1795</v>
      </c>
      <c r="C19177">
        <v>13</v>
      </c>
      <c r="D19177" t="s">
        <v>69</v>
      </c>
      <c r="E19177" t="s">
        <v>201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>
      <c r="A19178">
        <f t="shared" si="303"/>
        <v>19177</v>
      </c>
      <c r="B19178" s="3" t="s">
        <v>1795</v>
      </c>
      <c r="C19178">
        <v>13</v>
      </c>
      <c r="D19178" t="s">
        <v>69</v>
      </c>
      <c r="E19178" t="s">
        <v>201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>
      <c r="A19179">
        <f t="shared" si="303"/>
        <v>19178</v>
      </c>
      <c r="B19179" s="3" t="s">
        <v>1795</v>
      </c>
      <c r="C19179">
        <v>13</v>
      </c>
      <c r="D19179" t="s">
        <v>69</v>
      </c>
      <c r="E19179" t="s">
        <v>201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>
      <c r="A19180">
        <f t="shared" si="303"/>
        <v>19179</v>
      </c>
      <c r="B19180" s="3" t="s">
        <v>1795</v>
      </c>
      <c r="C19180">
        <v>13</v>
      </c>
      <c r="D19180" t="s">
        <v>69</v>
      </c>
      <c r="E19180" t="s">
        <v>201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>
      <c r="A19181">
        <f t="shared" si="303"/>
        <v>19180</v>
      </c>
      <c r="B19181" s="3" t="s">
        <v>1795</v>
      </c>
      <c r="C19181">
        <v>13</v>
      </c>
      <c r="D19181" t="s">
        <v>69</v>
      </c>
      <c r="E19181" t="s">
        <v>201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>
      <c r="A19182">
        <f t="shared" si="303"/>
        <v>19181</v>
      </c>
      <c r="B19182" s="3" t="s">
        <v>1795</v>
      </c>
      <c r="C19182">
        <v>13</v>
      </c>
      <c r="D19182" t="s">
        <v>69</v>
      </c>
      <c r="E19182" t="s">
        <v>201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>
      <c r="A19183">
        <f t="shared" si="303"/>
        <v>19182</v>
      </c>
      <c r="B19183" s="3" t="s">
        <v>1795</v>
      </c>
      <c r="C19183">
        <v>13</v>
      </c>
      <c r="D19183" t="s">
        <v>69</v>
      </c>
      <c r="E19183" t="s">
        <v>201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>
      <c r="A19184">
        <f t="shared" si="303"/>
        <v>19183</v>
      </c>
      <c r="B19184" s="3" t="s">
        <v>1795</v>
      </c>
      <c r="C19184">
        <v>13</v>
      </c>
      <c r="D19184" t="s">
        <v>69</v>
      </c>
      <c r="E19184" t="s">
        <v>201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>
      <c r="A19185">
        <f t="shared" si="303"/>
        <v>19184</v>
      </c>
      <c r="B19185" s="3" t="s">
        <v>1795</v>
      </c>
      <c r="C19185">
        <v>13</v>
      </c>
      <c r="D19185" t="s">
        <v>69</v>
      </c>
      <c r="E19185" t="s">
        <v>201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>
      <c r="A19186">
        <f t="shared" si="303"/>
        <v>19185</v>
      </c>
      <c r="B19186" s="3" t="s">
        <v>1795</v>
      </c>
      <c r="C19186">
        <v>13</v>
      </c>
      <c r="D19186" t="s">
        <v>69</v>
      </c>
      <c r="E19186" t="s">
        <v>201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>
      <c r="A19187">
        <f t="shared" si="303"/>
        <v>19186</v>
      </c>
      <c r="B19187" s="3" t="s">
        <v>1795</v>
      </c>
      <c r="C19187">
        <v>13</v>
      </c>
      <c r="D19187" t="s">
        <v>69</v>
      </c>
      <c r="E19187" t="s">
        <v>201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>
      <c r="A19188">
        <f t="shared" si="303"/>
        <v>19187</v>
      </c>
      <c r="B19188" s="3" t="s">
        <v>1795</v>
      </c>
      <c r="C19188">
        <v>13</v>
      </c>
      <c r="D19188" t="s">
        <v>69</v>
      </c>
      <c r="E19188" t="s">
        <v>201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>
      <c r="A19189">
        <f t="shared" si="303"/>
        <v>19188</v>
      </c>
      <c r="B19189" s="3" t="s">
        <v>1795</v>
      </c>
      <c r="C19189">
        <v>13</v>
      </c>
      <c r="D19189" t="s">
        <v>69</v>
      </c>
      <c r="E19189" t="s">
        <v>201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>
      <c r="A19190">
        <f t="shared" si="303"/>
        <v>19189</v>
      </c>
      <c r="B19190" s="3" t="s">
        <v>1795</v>
      </c>
      <c r="C19190">
        <v>13</v>
      </c>
      <c r="D19190" t="s">
        <v>69</v>
      </c>
      <c r="E19190" t="s">
        <v>201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>
      <c r="A19191">
        <f t="shared" si="303"/>
        <v>19190</v>
      </c>
      <c r="B19191" s="3" t="s">
        <v>1795</v>
      </c>
      <c r="C19191">
        <v>13</v>
      </c>
      <c r="D19191" t="s">
        <v>69</v>
      </c>
      <c r="E19191" t="s">
        <v>201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>
      <c r="A19192">
        <f t="shared" si="303"/>
        <v>19191</v>
      </c>
      <c r="B19192" s="3" t="s">
        <v>1795</v>
      </c>
      <c r="C19192">
        <v>13</v>
      </c>
      <c r="D19192" t="s">
        <v>69</v>
      </c>
      <c r="E19192" t="s">
        <v>201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>
      <c r="A19193">
        <f t="shared" si="303"/>
        <v>19192</v>
      </c>
      <c r="B19193" s="3" t="s">
        <v>1795</v>
      </c>
      <c r="C19193">
        <v>13</v>
      </c>
      <c r="D19193" t="s">
        <v>69</v>
      </c>
      <c r="E19193" t="s">
        <v>201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>
      <c r="A19194">
        <f t="shared" si="303"/>
        <v>19193</v>
      </c>
      <c r="B19194" s="3" t="s">
        <v>1795</v>
      </c>
      <c r="C19194">
        <v>13</v>
      </c>
      <c r="D19194" t="s">
        <v>69</v>
      </c>
      <c r="E19194" t="s">
        <v>201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>
      <c r="A19195">
        <f t="shared" si="303"/>
        <v>19194</v>
      </c>
      <c r="B19195" s="3" t="s">
        <v>1795</v>
      </c>
      <c r="C19195">
        <v>13</v>
      </c>
      <c r="D19195" t="s">
        <v>69</v>
      </c>
      <c r="E19195" t="s">
        <v>201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>
      <c r="A19196">
        <f t="shared" si="303"/>
        <v>19195</v>
      </c>
      <c r="B19196" s="3" t="s">
        <v>1795</v>
      </c>
      <c r="C19196">
        <v>13</v>
      </c>
      <c r="D19196" t="s">
        <v>69</v>
      </c>
      <c r="E19196" t="s">
        <v>201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>
      <c r="A19197">
        <f t="shared" si="303"/>
        <v>19196</v>
      </c>
      <c r="B19197" s="3" t="s">
        <v>1795</v>
      </c>
      <c r="C19197">
        <v>13</v>
      </c>
      <c r="D19197" t="s">
        <v>69</v>
      </c>
      <c r="E19197" t="s">
        <v>201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>
      <c r="A19198">
        <f t="shared" si="303"/>
        <v>19197</v>
      </c>
      <c r="B19198" s="3" t="s">
        <v>1795</v>
      </c>
      <c r="C19198">
        <v>13</v>
      </c>
      <c r="D19198" t="s">
        <v>69</v>
      </c>
      <c r="E19198" t="s">
        <v>201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>
      <c r="A19199">
        <f t="shared" si="303"/>
        <v>19198</v>
      </c>
      <c r="B19199" s="3" t="s">
        <v>1795</v>
      </c>
      <c r="C19199">
        <v>13</v>
      </c>
      <c r="D19199" t="s">
        <v>69</v>
      </c>
      <c r="E19199" t="s">
        <v>201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>
      <c r="A19200">
        <f t="shared" si="303"/>
        <v>19199</v>
      </c>
      <c r="B19200" s="3" t="s">
        <v>1795</v>
      </c>
      <c r="C19200">
        <v>13</v>
      </c>
      <c r="D19200" t="s">
        <v>69</v>
      </c>
      <c r="E19200" t="s">
        <v>201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>
      <c r="A19201">
        <f t="shared" si="303"/>
        <v>19200</v>
      </c>
      <c r="B19201" s="3" t="s">
        <v>1795</v>
      </c>
      <c r="C19201">
        <v>13</v>
      </c>
      <c r="D19201" t="s">
        <v>69</v>
      </c>
      <c r="E19201" t="s">
        <v>201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>
      <c r="A19202">
        <f t="shared" si="303"/>
        <v>19201</v>
      </c>
      <c r="B19202" s="3" t="s">
        <v>1795</v>
      </c>
      <c r="C19202">
        <v>13</v>
      </c>
      <c r="D19202" t="s">
        <v>69</v>
      </c>
      <c r="E19202" t="s">
        <v>201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>
      <c r="A19203">
        <f t="shared" si="303"/>
        <v>19202</v>
      </c>
      <c r="B19203" s="3" t="s">
        <v>1795</v>
      </c>
      <c r="C19203">
        <v>13</v>
      </c>
      <c r="D19203" t="s">
        <v>69</v>
      </c>
      <c r="E19203" t="s">
        <v>201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>
      <c r="A19204">
        <f t="shared" si="303"/>
        <v>19203</v>
      </c>
      <c r="B19204" s="3" t="s">
        <v>1795</v>
      </c>
      <c r="C19204">
        <v>13</v>
      </c>
      <c r="D19204" t="s">
        <v>69</v>
      </c>
      <c r="E19204" t="s">
        <v>201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>
      <c r="A19205">
        <f t="shared" si="303"/>
        <v>19204</v>
      </c>
      <c r="B19205" s="3" t="s">
        <v>1795</v>
      </c>
      <c r="C19205">
        <v>13</v>
      </c>
      <c r="D19205" t="s">
        <v>69</v>
      </c>
      <c r="E19205" t="s">
        <v>201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>
      <c r="A19206">
        <f t="shared" si="303"/>
        <v>19205</v>
      </c>
      <c r="B19206" s="3" t="s">
        <v>1795</v>
      </c>
      <c r="C19206">
        <v>13</v>
      </c>
      <c r="D19206" t="s">
        <v>69</v>
      </c>
      <c r="E19206" t="s">
        <v>201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>
      <c r="A19207">
        <f t="shared" si="303"/>
        <v>19206</v>
      </c>
      <c r="B19207" s="3" t="s">
        <v>1795</v>
      </c>
      <c r="C19207">
        <v>13</v>
      </c>
      <c r="D19207" t="s">
        <v>69</v>
      </c>
      <c r="E19207" t="s">
        <v>201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>
      <c r="A19208">
        <f t="shared" si="303"/>
        <v>19207</v>
      </c>
      <c r="B19208" s="3" t="s">
        <v>1795</v>
      </c>
      <c r="C19208">
        <v>13</v>
      </c>
      <c r="D19208" t="s">
        <v>69</v>
      </c>
      <c r="E19208" t="s">
        <v>201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>
      <c r="A19209">
        <f t="shared" si="303"/>
        <v>19208</v>
      </c>
      <c r="B19209" s="3" t="s">
        <v>1795</v>
      </c>
      <c r="C19209">
        <v>13</v>
      </c>
      <c r="D19209" t="s">
        <v>69</v>
      </c>
      <c r="E19209" t="s">
        <v>201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>
      <c r="A19210">
        <f t="shared" si="303"/>
        <v>19209</v>
      </c>
      <c r="B19210" s="3" t="s">
        <v>1795</v>
      </c>
      <c r="C19210">
        <v>13</v>
      </c>
      <c r="D19210" t="s">
        <v>69</v>
      </c>
      <c r="E19210" t="s">
        <v>201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>
      <c r="A19211">
        <f t="shared" si="303"/>
        <v>19210</v>
      </c>
      <c r="B19211" s="3" t="s">
        <v>1795</v>
      </c>
      <c r="C19211">
        <v>13</v>
      </c>
      <c r="D19211" t="s">
        <v>69</v>
      </c>
      <c r="E19211" t="s">
        <v>201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>
      <c r="A19212">
        <f t="shared" si="303"/>
        <v>19211</v>
      </c>
      <c r="B19212" s="3" t="s">
        <v>1795</v>
      </c>
      <c r="C19212">
        <v>13</v>
      </c>
      <c r="D19212" t="s">
        <v>69</v>
      </c>
      <c r="E19212" t="s">
        <v>201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>
      <c r="A19213">
        <f t="shared" si="303"/>
        <v>19212</v>
      </c>
      <c r="B19213" s="3" t="s">
        <v>1795</v>
      </c>
      <c r="C19213">
        <v>13</v>
      </c>
      <c r="D19213" t="s">
        <v>69</v>
      </c>
      <c r="E19213" t="s">
        <v>201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>
      <c r="A19214">
        <f t="shared" si="303"/>
        <v>19213</v>
      </c>
      <c r="B19214" s="3" t="s">
        <v>1795</v>
      </c>
      <c r="C19214">
        <v>13</v>
      </c>
      <c r="D19214" t="s">
        <v>69</v>
      </c>
      <c r="E19214" t="s">
        <v>201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>
      <c r="A19215">
        <f t="shared" si="303"/>
        <v>19214</v>
      </c>
      <c r="B19215" s="3" t="s">
        <v>1795</v>
      </c>
      <c r="C19215">
        <v>13</v>
      </c>
      <c r="D19215" t="s">
        <v>69</v>
      </c>
      <c r="E19215" t="s">
        <v>201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>
      <c r="A19216">
        <f t="shared" si="303"/>
        <v>19215</v>
      </c>
      <c r="B19216" s="3" t="s">
        <v>1795</v>
      </c>
      <c r="C19216">
        <v>13</v>
      </c>
      <c r="D19216" t="s">
        <v>69</v>
      </c>
      <c r="E19216" t="s">
        <v>201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>
      <c r="A19217">
        <f t="shared" si="303"/>
        <v>19216</v>
      </c>
      <c r="B19217" s="3" t="s">
        <v>1795</v>
      </c>
      <c r="C19217">
        <v>13</v>
      </c>
      <c r="D19217" t="s">
        <v>69</v>
      </c>
      <c r="E19217" t="s">
        <v>201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>
      <c r="A19218">
        <f t="shared" si="303"/>
        <v>19217</v>
      </c>
      <c r="B19218" s="3" t="s">
        <v>1795</v>
      </c>
      <c r="C19218">
        <v>13</v>
      </c>
      <c r="D19218" t="s">
        <v>69</v>
      </c>
      <c r="E19218" t="s">
        <v>201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>
      <c r="A19219">
        <f t="shared" si="303"/>
        <v>19218</v>
      </c>
      <c r="B19219" s="3" t="s">
        <v>1795</v>
      </c>
      <c r="C19219">
        <v>13</v>
      </c>
      <c r="D19219" t="s">
        <v>69</v>
      </c>
      <c r="E19219" t="s">
        <v>201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>
      <c r="A19220">
        <f t="shared" si="303"/>
        <v>19219</v>
      </c>
      <c r="B19220" s="3" t="s">
        <v>1795</v>
      </c>
      <c r="C19220">
        <v>13</v>
      </c>
      <c r="D19220" t="s">
        <v>69</v>
      </c>
      <c r="E19220" t="s">
        <v>201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>
      <c r="A19221">
        <f t="shared" si="303"/>
        <v>19220</v>
      </c>
      <c r="B19221" s="3" t="s">
        <v>1795</v>
      </c>
      <c r="C19221">
        <v>13</v>
      </c>
      <c r="D19221" t="s">
        <v>69</v>
      </c>
      <c r="E19221" t="s">
        <v>201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>
      <c r="A19222">
        <f t="shared" si="303"/>
        <v>19221</v>
      </c>
      <c r="B19222" s="3" t="s">
        <v>1795</v>
      </c>
      <c r="C19222">
        <v>13</v>
      </c>
      <c r="D19222" t="s">
        <v>69</v>
      </c>
      <c r="E19222" t="s">
        <v>201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>
      <c r="A19223">
        <f t="shared" si="303"/>
        <v>19222</v>
      </c>
      <c r="B19223" s="3" t="s">
        <v>1795</v>
      </c>
      <c r="C19223">
        <v>13</v>
      </c>
      <c r="D19223" t="s">
        <v>69</v>
      </c>
      <c r="E19223" t="s">
        <v>201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>
      <c r="A19224">
        <f t="shared" si="303"/>
        <v>19223</v>
      </c>
      <c r="B19224" s="3" t="s">
        <v>1795</v>
      </c>
      <c r="C19224">
        <v>13</v>
      </c>
      <c r="D19224" t="s">
        <v>69</v>
      </c>
      <c r="E19224" t="s">
        <v>201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>
      <c r="A19225">
        <f t="shared" si="303"/>
        <v>19224</v>
      </c>
      <c r="B19225" s="3" t="s">
        <v>1795</v>
      </c>
      <c r="C19225">
        <v>13</v>
      </c>
      <c r="D19225" t="s">
        <v>69</v>
      </c>
      <c r="E19225" t="s">
        <v>201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>
      <c r="A19226">
        <f t="shared" si="303"/>
        <v>19225</v>
      </c>
      <c r="B19226" s="3" t="s">
        <v>1795</v>
      </c>
      <c r="C19226">
        <v>13</v>
      </c>
      <c r="D19226" t="s">
        <v>69</v>
      </c>
      <c r="E19226" t="s">
        <v>201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>
      <c r="A19227">
        <f t="shared" si="303"/>
        <v>19226</v>
      </c>
      <c r="B19227" s="3" t="s">
        <v>1795</v>
      </c>
      <c r="C19227">
        <v>13</v>
      </c>
      <c r="D19227" t="s">
        <v>69</v>
      </c>
      <c r="E19227" t="s">
        <v>201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>
      <c r="A19228">
        <f t="shared" si="303"/>
        <v>19227</v>
      </c>
      <c r="B19228" s="3" t="s">
        <v>1795</v>
      </c>
      <c r="C19228">
        <v>13</v>
      </c>
      <c r="D19228" t="s">
        <v>69</v>
      </c>
      <c r="E19228" t="s">
        <v>201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>
      <c r="A19229">
        <f t="shared" si="303"/>
        <v>19228</v>
      </c>
      <c r="B19229" s="3" t="s">
        <v>1795</v>
      </c>
      <c r="C19229">
        <v>13</v>
      </c>
      <c r="D19229" t="s">
        <v>69</v>
      </c>
      <c r="E19229" t="s">
        <v>201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>
      <c r="A19230">
        <f t="shared" si="303"/>
        <v>19229</v>
      </c>
      <c r="B19230" s="3" t="s">
        <v>1795</v>
      </c>
      <c r="C19230">
        <v>13</v>
      </c>
      <c r="D19230" t="s">
        <v>69</v>
      </c>
      <c r="E19230" t="s">
        <v>201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>
      <c r="A19231">
        <f t="shared" si="303"/>
        <v>19230</v>
      </c>
      <c r="B19231" s="3" t="s">
        <v>1795</v>
      </c>
      <c r="C19231">
        <v>13</v>
      </c>
      <c r="D19231" t="s">
        <v>69</v>
      </c>
      <c r="E19231" t="s">
        <v>201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>
      <c r="A19232">
        <f t="shared" si="303"/>
        <v>19231</v>
      </c>
      <c r="B19232" s="3" t="s">
        <v>1795</v>
      </c>
      <c r="C19232">
        <v>13</v>
      </c>
      <c r="D19232" t="s">
        <v>69</v>
      </c>
      <c r="E19232" t="s">
        <v>201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>
      <c r="A19233">
        <f t="shared" si="303"/>
        <v>19232</v>
      </c>
      <c r="B19233" s="3" t="s">
        <v>1795</v>
      </c>
      <c r="C19233">
        <v>13</v>
      </c>
      <c r="D19233" t="s">
        <v>69</v>
      </c>
      <c r="E19233" t="s">
        <v>201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>
      <c r="A19234">
        <f t="shared" ref="A19234:A19297" si="304">+ROW()-1</f>
        <v>19233</v>
      </c>
      <c r="B19234" s="3" t="s">
        <v>1795</v>
      </c>
      <c r="C19234">
        <v>13</v>
      </c>
      <c r="D19234" t="s">
        <v>69</v>
      </c>
      <c r="E19234" t="s">
        <v>201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>
      <c r="A19235">
        <f t="shared" si="304"/>
        <v>19234</v>
      </c>
      <c r="B19235" s="3" t="s">
        <v>1795</v>
      </c>
      <c r="C19235">
        <v>13</v>
      </c>
      <c r="D19235" t="s">
        <v>69</v>
      </c>
      <c r="E19235" t="s">
        <v>201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>
      <c r="A19236">
        <f t="shared" si="304"/>
        <v>19235</v>
      </c>
      <c r="B19236" s="3" t="s">
        <v>1795</v>
      </c>
      <c r="C19236">
        <v>13</v>
      </c>
      <c r="D19236" t="s">
        <v>69</v>
      </c>
      <c r="E19236" t="s">
        <v>201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>
      <c r="A19237">
        <f t="shared" si="304"/>
        <v>19236</v>
      </c>
      <c r="B19237" s="3" t="s">
        <v>1795</v>
      </c>
      <c r="C19237">
        <v>13</v>
      </c>
      <c r="D19237" t="s">
        <v>69</v>
      </c>
      <c r="E19237" t="s">
        <v>201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>
      <c r="A19238">
        <f t="shared" si="304"/>
        <v>19237</v>
      </c>
      <c r="B19238" s="3" t="s">
        <v>1795</v>
      </c>
      <c r="C19238">
        <v>13</v>
      </c>
      <c r="D19238" t="s">
        <v>69</v>
      </c>
      <c r="E19238" t="s">
        <v>201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>
      <c r="A19239">
        <f t="shared" si="304"/>
        <v>19238</v>
      </c>
      <c r="B19239" s="3" t="s">
        <v>1795</v>
      </c>
      <c r="C19239">
        <v>13</v>
      </c>
      <c r="D19239" t="s">
        <v>69</v>
      </c>
      <c r="E19239" t="s">
        <v>201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>
      <c r="A19240">
        <f t="shared" si="304"/>
        <v>19239</v>
      </c>
      <c r="B19240" s="3" t="s">
        <v>1795</v>
      </c>
      <c r="C19240">
        <v>13</v>
      </c>
      <c r="D19240" t="s">
        <v>69</v>
      </c>
      <c r="E19240" t="s">
        <v>201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>
      <c r="A19241">
        <f t="shared" si="304"/>
        <v>19240</v>
      </c>
      <c r="B19241" s="3" t="s">
        <v>1795</v>
      </c>
      <c r="C19241">
        <v>13</v>
      </c>
      <c r="D19241" t="s">
        <v>69</v>
      </c>
      <c r="E19241" t="s">
        <v>201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>
      <c r="A19242">
        <f t="shared" si="304"/>
        <v>19241</v>
      </c>
      <c r="B19242" s="3" t="s">
        <v>1795</v>
      </c>
      <c r="C19242">
        <v>13</v>
      </c>
      <c r="D19242" t="s">
        <v>69</v>
      </c>
      <c r="E19242" t="s">
        <v>201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>
      <c r="A19243">
        <f t="shared" si="304"/>
        <v>19242</v>
      </c>
      <c r="B19243" s="3" t="s">
        <v>1795</v>
      </c>
      <c r="C19243">
        <v>13</v>
      </c>
      <c r="D19243" t="s">
        <v>69</v>
      </c>
      <c r="E19243" t="s">
        <v>201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>
      <c r="A19244">
        <f t="shared" si="304"/>
        <v>19243</v>
      </c>
      <c r="B19244" s="3" t="s">
        <v>1795</v>
      </c>
      <c r="C19244">
        <v>13</v>
      </c>
      <c r="D19244" t="s">
        <v>69</v>
      </c>
      <c r="E19244" t="s">
        <v>201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>
      <c r="A19245">
        <f t="shared" si="304"/>
        <v>19244</v>
      </c>
      <c r="B19245" s="3" t="s">
        <v>1795</v>
      </c>
      <c r="C19245">
        <v>13</v>
      </c>
      <c r="D19245" t="s">
        <v>69</v>
      </c>
      <c r="E19245" t="s">
        <v>201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>
      <c r="A19246">
        <f t="shared" si="304"/>
        <v>19245</v>
      </c>
      <c r="B19246" s="3" t="s">
        <v>1795</v>
      </c>
      <c r="C19246">
        <v>13</v>
      </c>
      <c r="D19246" t="s">
        <v>69</v>
      </c>
      <c r="E19246" t="s">
        <v>201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>
      <c r="A19247">
        <f t="shared" si="304"/>
        <v>19246</v>
      </c>
      <c r="B19247" s="3" t="s">
        <v>1795</v>
      </c>
      <c r="C19247">
        <v>13</v>
      </c>
      <c r="D19247" t="s">
        <v>69</v>
      </c>
      <c r="E19247" t="s">
        <v>201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>
      <c r="A19248">
        <f t="shared" si="304"/>
        <v>19247</v>
      </c>
      <c r="B19248" s="3" t="s">
        <v>1795</v>
      </c>
      <c r="C19248">
        <v>13</v>
      </c>
      <c r="D19248" t="s">
        <v>69</v>
      </c>
      <c r="E19248" t="s">
        <v>201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>
      <c r="A19249">
        <f t="shared" si="304"/>
        <v>19248</v>
      </c>
      <c r="B19249" s="3" t="s">
        <v>1795</v>
      </c>
      <c r="C19249">
        <v>13</v>
      </c>
      <c r="D19249" t="s">
        <v>69</v>
      </c>
      <c r="E19249" t="s">
        <v>201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>
      <c r="A19250">
        <f t="shared" si="304"/>
        <v>19249</v>
      </c>
      <c r="B19250" s="3" t="s">
        <v>1795</v>
      </c>
      <c r="C19250">
        <v>13</v>
      </c>
      <c r="D19250" t="s">
        <v>69</v>
      </c>
      <c r="E19250" t="s">
        <v>201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>
      <c r="A19251">
        <f t="shared" si="304"/>
        <v>19250</v>
      </c>
      <c r="B19251" s="3" t="s">
        <v>1795</v>
      </c>
      <c r="C19251">
        <v>13</v>
      </c>
      <c r="D19251" t="s">
        <v>69</v>
      </c>
      <c r="E19251" t="s">
        <v>201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>
      <c r="A19252">
        <f t="shared" si="304"/>
        <v>19251</v>
      </c>
      <c r="B19252" s="3" t="s">
        <v>1795</v>
      </c>
      <c r="C19252">
        <v>13</v>
      </c>
      <c r="D19252" t="s">
        <v>69</v>
      </c>
      <c r="E19252" t="s">
        <v>201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>
      <c r="A19253">
        <f t="shared" si="304"/>
        <v>19252</v>
      </c>
      <c r="B19253" s="3" t="s">
        <v>1795</v>
      </c>
      <c r="C19253">
        <v>13</v>
      </c>
      <c r="D19253" t="s">
        <v>69</v>
      </c>
      <c r="E19253" t="s">
        <v>201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>
      <c r="A19254">
        <f t="shared" si="304"/>
        <v>19253</v>
      </c>
      <c r="B19254" s="3" t="s">
        <v>1795</v>
      </c>
      <c r="C19254">
        <v>13</v>
      </c>
      <c r="D19254" t="s">
        <v>69</v>
      </c>
      <c r="E19254" t="s">
        <v>201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>
      <c r="A19255">
        <f t="shared" si="304"/>
        <v>19254</v>
      </c>
      <c r="B19255" s="3" t="s">
        <v>1795</v>
      </c>
      <c r="C19255">
        <v>13</v>
      </c>
      <c r="D19255" t="s">
        <v>69</v>
      </c>
      <c r="E19255" t="s">
        <v>201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>
      <c r="A19256">
        <f t="shared" si="304"/>
        <v>19255</v>
      </c>
      <c r="B19256" s="3" t="s">
        <v>1795</v>
      </c>
      <c r="C19256">
        <v>13</v>
      </c>
      <c r="D19256" t="s">
        <v>69</v>
      </c>
      <c r="E19256" t="s">
        <v>201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>
      <c r="A19257">
        <f t="shared" si="304"/>
        <v>19256</v>
      </c>
      <c r="B19257" s="3" t="s">
        <v>1795</v>
      </c>
      <c r="C19257">
        <v>13</v>
      </c>
      <c r="D19257" t="s">
        <v>69</v>
      </c>
      <c r="E19257" t="s">
        <v>201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>
      <c r="A19258">
        <f t="shared" si="304"/>
        <v>19257</v>
      </c>
      <c r="B19258" s="3" t="s">
        <v>1795</v>
      </c>
      <c r="C19258">
        <v>13</v>
      </c>
      <c r="D19258" t="s">
        <v>69</v>
      </c>
      <c r="E19258" t="s">
        <v>201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>
      <c r="A19259">
        <f t="shared" si="304"/>
        <v>19258</v>
      </c>
      <c r="B19259" s="3" t="s">
        <v>1795</v>
      </c>
      <c r="C19259">
        <v>13</v>
      </c>
      <c r="D19259" t="s">
        <v>69</v>
      </c>
      <c r="E19259" t="s">
        <v>201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>
      <c r="A19260">
        <f t="shared" si="304"/>
        <v>19259</v>
      </c>
      <c r="B19260" s="3" t="s">
        <v>1795</v>
      </c>
      <c r="C19260">
        <v>13</v>
      </c>
      <c r="D19260" t="s">
        <v>69</v>
      </c>
      <c r="E19260" t="s">
        <v>201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>
      <c r="A19261">
        <f t="shared" si="304"/>
        <v>19260</v>
      </c>
      <c r="B19261" s="3" t="s">
        <v>1795</v>
      </c>
      <c r="C19261">
        <v>13</v>
      </c>
      <c r="D19261" t="s">
        <v>69</v>
      </c>
      <c r="E19261" t="s">
        <v>201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>
      <c r="A19262">
        <f t="shared" si="304"/>
        <v>19261</v>
      </c>
      <c r="B19262" s="3" t="s">
        <v>1795</v>
      </c>
      <c r="C19262">
        <v>13</v>
      </c>
      <c r="D19262" t="s">
        <v>69</v>
      </c>
      <c r="E19262" t="s">
        <v>201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>
      <c r="A19263">
        <f t="shared" si="304"/>
        <v>19262</v>
      </c>
      <c r="B19263" s="3" t="s">
        <v>1795</v>
      </c>
      <c r="C19263">
        <v>13</v>
      </c>
      <c r="D19263" t="s">
        <v>69</v>
      </c>
      <c r="E19263" t="s">
        <v>201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>
      <c r="A19264">
        <f t="shared" si="304"/>
        <v>19263</v>
      </c>
      <c r="B19264" s="3" t="s">
        <v>1795</v>
      </c>
      <c r="C19264">
        <v>13</v>
      </c>
      <c r="D19264" t="s">
        <v>69</v>
      </c>
      <c r="E19264" t="s">
        <v>201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>
      <c r="A19265">
        <f t="shared" si="304"/>
        <v>19264</v>
      </c>
      <c r="B19265" s="3" t="s">
        <v>1795</v>
      </c>
      <c r="C19265">
        <v>13</v>
      </c>
      <c r="D19265" t="s">
        <v>69</v>
      </c>
      <c r="E19265" t="s">
        <v>201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>
      <c r="A19266">
        <f t="shared" si="304"/>
        <v>19265</v>
      </c>
      <c r="B19266" s="3" t="s">
        <v>1795</v>
      </c>
      <c r="C19266">
        <v>13</v>
      </c>
      <c r="D19266" t="s">
        <v>69</v>
      </c>
      <c r="E19266" t="s">
        <v>201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>
      <c r="A19267">
        <f t="shared" si="304"/>
        <v>19266</v>
      </c>
      <c r="B19267" s="3" t="s">
        <v>1795</v>
      </c>
      <c r="C19267">
        <v>13</v>
      </c>
      <c r="D19267" t="s">
        <v>69</v>
      </c>
      <c r="E19267" t="s">
        <v>201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>
      <c r="A19268">
        <f t="shared" si="304"/>
        <v>19267</v>
      </c>
      <c r="B19268" s="3" t="s">
        <v>1795</v>
      </c>
      <c r="C19268">
        <v>13</v>
      </c>
      <c r="D19268" t="s">
        <v>69</v>
      </c>
      <c r="E19268" t="s">
        <v>201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>
      <c r="A19269">
        <f t="shared" si="304"/>
        <v>19268</v>
      </c>
      <c r="B19269" s="3" t="s">
        <v>1795</v>
      </c>
      <c r="C19269">
        <v>13</v>
      </c>
      <c r="D19269" t="s">
        <v>69</v>
      </c>
      <c r="E19269" t="s">
        <v>201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>
      <c r="A19270">
        <f t="shared" si="304"/>
        <v>19269</v>
      </c>
      <c r="B19270" s="3" t="s">
        <v>1795</v>
      </c>
      <c r="C19270">
        <v>13</v>
      </c>
      <c r="D19270" t="s">
        <v>69</v>
      </c>
      <c r="E19270" t="s">
        <v>201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>
      <c r="A19271">
        <f t="shared" si="304"/>
        <v>19270</v>
      </c>
      <c r="B19271" s="3" t="s">
        <v>1795</v>
      </c>
      <c r="C19271">
        <v>13</v>
      </c>
      <c r="D19271" t="s">
        <v>69</v>
      </c>
      <c r="E19271" t="s">
        <v>201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>
      <c r="A19272">
        <f t="shared" si="304"/>
        <v>19271</v>
      </c>
      <c r="B19272" s="3" t="s">
        <v>1795</v>
      </c>
      <c r="C19272">
        <v>13</v>
      </c>
      <c r="D19272" t="s">
        <v>69</v>
      </c>
      <c r="E19272" t="s">
        <v>201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>
      <c r="A19273">
        <f t="shared" si="304"/>
        <v>19272</v>
      </c>
      <c r="B19273" s="3" t="s">
        <v>1795</v>
      </c>
      <c r="C19273">
        <v>13</v>
      </c>
      <c r="D19273" t="s">
        <v>69</v>
      </c>
      <c r="E19273" t="s">
        <v>201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>
      <c r="A19274">
        <f t="shared" si="304"/>
        <v>19273</v>
      </c>
      <c r="B19274" s="3" t="s">
        <v>1795</v>
      </c>
      <c r="C19274">
        <v>13</v>
      </c>
      <c r="D19274" t="s">
        <v>69</v>
      </c>
      <c r="E19274" t="s">
        <v>201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>
      <c r="A19275">
        <f t="shared" si="304"/>
        <v>19274</v>
      </c>
      <c r="B19275" s="3" t="s">
        <v>1795</v>
      </c>
      <c r="C19275">
        <v>6</v>
      </c>
      <c r="D19275" t="s">
        <v>69</v>
      </c>
      <c r="E19275" t="s">
        <v>1796</v>
      </c>
      <c r="I19275" t="s">
        <v>56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-33.604364294100002</v>
      </c>
      <c r="N19275">
        <f>+IFERROR(IFERROR(VLOOKUP(covid_cl[[#This Row],[Comuna]],Hoja1!$J$12:$BJ$356,8,0),VLOOKUP(covid_cl[[#This Row],[Region]],Hoja1!$K$12:$BJ$356,5,0)),-70.6266370305)</f>
        <v>-70.626637030500007</v>
      </c>
    </row>
    <row r="19276" spans="1:14">
      <c r="A19276">
        <f t="shared" si="304"/>
        <v>19275</v>
      </c>
      <c r="B19276" s="3" t="s">
        <v>1795</v>
      </c>
      <c r="C19276">
        <v>6</v>
      </c>
      <c r="D19276" t="s">
        <v>69</v>
      </c>
      <c r="E19276" t="s">
        <v>1796</v>
      </c>
      <c r="I19276" t="s">
        <v>56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-33.604364294100002</v>
      </c>
      <c r="N19276">
        <f>+IFERROR(IFERROR(VLOOKUP(covid_cl[[#This Row],[Comuna]],Hoja1!$J$12:$BJ$356,8,0),VLOOKUP(covid_cl[[#This Row],[Region]],Hoja1!$K$12:$BJ$356,5,0)),-70.6266370305)</f>
        <v>-70.626637030500007</v>
      </c>
    </row>
    <row r="19277" spans="1:14">
      <c r="A19277">
        <f t="shared" si="304"/>
        <v>19276</v>
      </c>
      <c r="B19277" s="3" t="s">
        <v>1795</v>
      </c>
      <c r="C19277">
        <v>6</v>
      </c>
      <c r="D19277" t="s">
        <v>69</v>
      </c>
      <c r="E19277" t="s">
        <v>1796</v>
      </c>
      <c r="I19277" t="s">
        <v>56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-33.604364294100002</v>
      </c>
      <c r="N19277">
        <f>+IFERROR(IFERROR(VLOOKUP(covid_cl[[#This Row],[Comuna]],Hoja1!$J$12:$BJ$356,8,0),VLOOKUP(covid_cl[[#This Row],[Region]],Hoja1!$K$12:$BJ$356,5,0)),-70.6266370305)</f>
        <v>-70.626637030500007</v>
      </c>
    </row>
    <row r="19278" spans="1:14">
      <c r="A19278">
        <f t="shared" si="304"/>
        <v>19277</v>
      </c>
      <c r="B19278" s="3" t="s">
        <v>1795</v>
      </c>
      <c r="C19278">
        <v>6</v>
      </c>
      <c r="D19278" t="s">
        <v>69</v>
      </c>
      <c r="E19278" t="s">
        <v>1796</v>
      </c>
      <c r="I19278" t="s">
        <v>56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-33.604364294100002</v>
      </c>
      <c r="N19278">
        <f>+IFERROR(IFERROR(VLOOKUP(covid_cl[[#This Row],[Comuna]],Hoja1!$J$12:$BJ$356,8,0),VLOOKUP(covid_cl[[#This Row],[Region]],Hoja1!$K$12:$BJ$356,5,0)),-70.6266370305)</f>
        <v>-70.626637030500007</v>
      </c>
    </row>
    <row r="19279" spans="1:14">
      <c r="A19279">
        <f t="shared" si="304"/>
        <v>19278</v>
      </c>
      <c r="B19279" s="3" t="s">
        <v>1795</v>
      </c>
      <c r="C19279">
        <v>7</v>
      </c>
      <c r="D19279" t="s">
        <v>69</v>
      </c>
      <c r="E19279" t="s">
        <v>579</v>
      </c>
      <c r="I19279" t="s">
        <v>56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>
      <c r="A19280">
        <f t="shared" si="304"/>
        <v>19279</v>
      </c>
      <c r="B19280" s="3" t="s">
        <v>1795</v>
      </c>
      <c r="C19280">
        <v>16</v>
      </c>
      <c r="D19280" t="s">
        <v>69</v>
      </c>
      <c r="E19280" t="s">
        <v>304</v>
      </c>
      <c r="I19280" t="s">
        <v>56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-37.3539275137</v>
      </c>
      <c r="N19280">
        <f>+IFERROR(IFERROR(VLOOKUP(covid_cl[[#This Row],[Comuna]],Hoja1!$J$12:$BJ$356,8,0),VLOOKUP(covid_cl[[#This Row],[Region]],Hoja1!$K$12:$BJ$356,5,0)),-70.6266370305)</f>
        <v>-72.263428128599998</v>
      </c>
    </row>
    <row r="19281" spans="1:14">
      <c r="A19281">
        <f t="shared" si="304"/>
        <v>19280</v>
      </c>
      <c r="B19281" s="3" t="s">
        <v>1795</v>
      </c>
      <c r="C19281">
        <v>16</v>
      </c>
      <c r="D19281" t="s">
        <v>69</v>
      </c>
      <c r="E19281" t="s">
        <v>304</v>
      </c>
      <c r="I19281" t="s">
        <v>56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-37.3539275137</v>
      </c>
      <c r="N19281">
        <f>+IFERROR(IFERROR(VLOOKUP(covid_cl[[#This Row],[Comuna]],Hoja1!$J$12:$BJ$356,8,0),VLOOKUP(covid_cl[[#This Row],[Region]],Hoja1!$K$12:$BJ$356,5,0)),-70.6266370305)</f>
        <v>-72.263428128599998</v>
      </c>
    </row>
    <row r="19282" spans="1:14">
      <c r="A19282">
        <f t="shared" si="304"/>
        <v>19281</v>
      </c>
      <c r="B19282" s="3" t="s">
        <v>1795</v>
      </c>
      <c r="C19282">
        <v>16</v>
      </c>
      <c r="D19282" t="s">
        <v>69</v>
      </c>
      <c r="E19282" t="s">
        <v>304</v>
      </c>
      <c r="I19282" t="s">
        <v>56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-37.3539275137</v>
      </c>
      <c r="N19282">
        <f>+IFERROR(IFERROR(VLOOKUP(covid_cl[[#This Row],[Comuna]],Hoja1!$J$12:$BJ$356,8,0),VLOOKUP(covid_cl[[#This Row],[Region]],Hoja1!$K$12:$BJ$356,5,0)),-70.6266370305)</f>
        <v>-72.263428128599998</v>
      </c>
    </row>
    <row r="19283" spans="1:14">
      <c r="A19283">
        <f t="shared" si="304"/>
        <v>19282</v>
      </c>
      <c r="B19283" s="3" t="s">
        <v>1795</v>
      </c>
      <c r="C19283">
        <v>16</v>
      </c>
      <c r="D19283" t="s">
        <v>69</v>
      </c>
      <c r="E19283" t="s">
        <v>304</v>
      </c>
      <c r="I19283" t="s">
        <v>56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-37.3539275137</v>
      </c>
      <c r="N19283">
        <f>+IFERROR(IFERROR(VLOOKUP(covid_cl[[#This Row],[Comuna]],Hoja1!$J$12:$BJ$356,8,0),VLOOKUP(covid_cl[[#This Row],[Region]],Hoja1!$K$12:$BJ$356,5,0)),-70.6266370305)</f>
        <v>-72.263428128599998</v>
      </c>
    </row>
    <row r="19284" spans="1:14">
      <c r="A19284">
        <f t="shared" si="304"/>
        <v>19283</v>
      </c>
      <c r="B19284" s="3" t="s">
        <v>1795</v>
      </c>
      <c r="C19284">
        <v>16</v>
      </c>
      <c r="D19284" t="s">
        <v>69</v>
      </c>
      <c r="E19284" t="s">
        <v>304</v>
      </c>
      <c r="I19284" t="s">
        <v>56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-37.3539275137</v>
      </c>
      <c r="N19284">
        <f>+IFERROR(IFERROR(VLOOKUP(covid_cl[[#This Row],[Comuna]],Hoja1!$J$12:$BJ$356,8,0),VLOOKUP(covid_cl[[#This Row],[Region]],Hoja1!$K$12:$BJ$356,5,0)),-70.6266370305)</f>
        <v>-72.263428128599998</v>
      </c>
    </row>
    <row r="19285" spans="1:14">
      <c r="A19285">
        <f t="shared" si="304"/>
        <v>19284</v>
      </c>
      <c r="B19285" s="3" t="s">
        <v>1795</v>
      </c>
      <c r="C19285">
        <v>16</v>
      </c>
      <c r="D19285" t="s">
        <v>69</v>
      </c>
      <c r="E19285" t="s">
        <v>304</v>
      </c>
      <c r="I19285" t="s">
        <v>56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-37.3539275137</v>
      </c>
      <c r="N19285">
        <f>+IFERROR(IFERROR(VLOOKUP(covid_cl[[#This Row],[Comuna]],Hoja1!$J$12:$BJ$356,8,0),VLOOKUP(covid_cl[[#This Row],[Region]],Hoja1!$K$12:$BJ$356,5,0)),-70.6266370305)</f>
        <v>-72.263428128599998</v>
      </c>
    </row>
    <row r="19286" spans="1:14">
      <c r="A19286">
        <f t="shared" si="304"/>
        <v>19285</v>
      </c>
      <c r="B19286" s="3" t="s">
        <v>1795</v>
      </c>
      <c r="C19286">
        <v>16</v>
      </c>
      <c r="D19286" t="s">
        <v>69</v>
      </c>
      <c r="E19286" t="s">
        <v>304</v>
      </c>
      <c r="I19286" t="s">
        <v>56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-37.3539275137</v>
      </c>
      <c r="N19286">
        <f>+IFERROR(IFERROR(VLOOKUP(covid_cl[[#This Row],[Comuna]],Hoja1!$J$12:$BJ$356,8,0),VLOOKUP(covid_cl[[#This Row],[Region]],Hoja1!$K$12:$BJ$356,5,0)),-70.6266370305)</f>
        <v>-72.263428128599998</v>
      </c>
    </row>
    <row r="19287" spans="1:14">
      <c r="A19287">
        <f t="shared" si="304"/>
        <v>19286</v>
      </c>
      <c r="B19287" s="3" t="s">
        <v>1795</v>
      </c>
      <c r="C19287">
        <v>16</v>
      </c>
      <c r="D19287" t="s">
        <v>69</v>
      </c>
      <c r="E19287" t="s">
        <v>304</v>
      </c>
      <c r="I19287" t="s">
        <v>56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-37.3539275137</v>
      </c>
      <c r="N19287">
        <f>+IFERROR(IFERROR(VLOOKUP(covid_cl[[#This Row],[Comuna]],Hoja1!$J$12:$BJ$356,8,0),VLOOKUP(covid_cl[[#This Row],[Region]],Hoja1!$K$12:$BJ$356,5,0)),-70.6266370305)</f>
        <v>-72.263428128599998</v>
      </c>
    </row>
    <row r="19288" spans="1:14">
      <c r="A19288">
        <f t="shared" si="304"/>
        <v>19287</v>
      </c>
      <c r="B19288" s="3" t="s">
        <v>1795</v>
      </c>
      <c r="C19288">
        <v>16</v>
      </c>
      <c r="D19288" t="s">
        <v>69</v>
      </c>
      <c r="E19288" t="s">
        <v>304</v>
      </c>
      <c r="I19288" t="s">
        <v>56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-37.3539275137</v>
      </c>
      <c r="N19288">
        <f>+IFERROR(IFERROR(VLOOKUP(covid_cl[[#This Row],[Comuna]],Hoja1!$J$12:$BJ$356,8,0),VLOOKUP(covid_cl[[#This Row],[Region]],Hoja1!$K$12:$BJ$356,5,0)),-70.6266370305)</f>
        <v>-72.263428128599998</v>
      </c>
    </row>
    <row r="19289" spans="1:14">
      <c r="A19289">
        <f t="shared" si="304"/>
        <v>19288</v>
      </c>
      <c r="B19289" s="3" t="s">
        <v>1795</v>
      </c>
      <c r="C19289">
        <v>16</v>
      </c>
      <c r="D19289" t="s">
        <v>69</v>
      </c>
      <c r="E19289" t="s">
        <v>304</v>
      </c>
      <c r="I19289" t="s">
        <v>56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-37.3539275137</v>
      </c>
      <c r="N19289">
        <f>+IFERROR(IFERROR(VLOOKUP(covid_cl[[#This Row],[Comuna]],Hoja1!$J$12:$BJ$356,8,0),VLOOKUP(covid_cl[[#This Row],[Region]],Hoja1!$K$12:$BJ$356,5,0)),-70.6266370305)</f>
        <v>-72.263428128599998</v>
      </c>
    </row>
    <row r="19290" spans="1:14">
      <c r="A19290">
        <f t="shared" si="304"/>
        <v>19289</v>
      </c>
      <c r="B19290" s="3" t="s">
        <v>1795</v>
      </c>
      <c r="C19290">
        <v>8</v>
      </c>
      <c r="D19290" t="s">
        <v>69</v>
      </c>
      <c r="E19290" t="s">
        <v>113</v>
      </c>
      <c r="I19290" t="s">
        <v>56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-37.3539275137</v>
      </c>
      <c r="N19290">
        <f>+IFERROR(IFERROR(VLOOKUP(covid_cl[[#This Row],[Comuna]],Hoja1!$J$12:$BJ$356,8,0),VLOOKUP(covid_cl[[#This Row],[Region]],Hoja1!$K$12:$BJ$356,5,0)),-70.6266370305)</f>
        <v>-72.263428128599998</v>
      </c>
    </row>
    <row r="19291" spans="1:14">
      <c r="A19291">
        <f t="shared" si="304"/>
        <v>19290</v>
      </c>
      <c r="B19291" s="3" t="s">
        <v>1795</v>
      </c>
      <c r="C19291">
        <v>8</v>
      </c>
      <c r="D19291" t="s">
        <v>69</v>
      </c>
      <c r="E19291" t="s">
        <v>113</v>
      </c>
      <c r="I19291" t="s">
        <v>56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-37.3539275137</v>
      </c>
      <c r="N19291">
        <f>+IFERROR(IFERROR(VLOOKUP(covid_cl[[#This Row],[Comuna]],Hoja1!$J$12:$BJ$356,8,0),VLOOKUP(covid_cl[[#This Row],[Region]],Hoja1!$K$12:$BJ$356,5,0)),-70.6266370305)</f>
        <v>-72.263428128599998</v>
      </c>
    </row>
    <row r="19292" spans="1:14">
      <c r="A19292">
        <f t="shared" si="304"/>
        <v>19291</v>
      </c>
      <c r="B19292" s="3" t="s">
        <v>1795</v>
      </c>
      <c r="C19292">
        <v>8</v>
      </c>
      <c r="D19292" t="s">
        <v>69</v>
      </c>
      <c r="E19292" t="s">
        <v>113</v>
      </c>
      <c r="I19292" t="s">
        <v>56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-37.3539275137</v>
      </c>
      <c r="N19292">
        <f>+IFERROR(IFERROR(VLOOKUP(covid_cl[[#This Row],[Comuna]],Hoja1!$J$12:$BJ$356,8,0),VLOOKUP(covid_cl[[#This Row],[Region]],Hoja1!$K$12:$BJ$356,5,0)),-70.6266370305)</f>
        <v>-72.263428128599998</v>
      </c>
    </row>
    <row r="19293" spans="1:14">
      <c r="A19293">
        <f t="shared" si="304"/>
        <v>19292</v>
      </c>
      <c r="B19293" s="3" t="s">
        <v>1795</v>
      </c>
      <c r="C19293">
        <v>8</v>
      </c>
      <c r="D19293" t="s">
        <v>69</v>
      </c>
      <c r="E19293" t="s">
        <v>113</v>
      </c>
      <c r="I19293" t="s">
        <v>56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-37.3539275137</v>
      </c>
      <c r="N19293">
        <f>+IFERROR(IFERROR(VLOOKUP(covid_cl[[#This Row],[Comuna]],Hoja1!$J$12:$BJ$356,8,0),VLOOKUP(covid_cl[[#This Row],[Region]],Hoja1!$K$12:$BJ$356,5,0)),-70.6266370305)</f>
        <v>-72.263428128599998</v>
      </c>
    </row>
    <row r="19294" spans="1:14">
      <c r="A19294">
        <f t="shared" si="304"/>
        <v>19293</v>
      </c>
      <c r="B19294" s="3" t="s">
        <v>1795</v>
      </c>
      <c r="C19294">
        <v>8</v>
      </c>
      <c r="D19294" t="s">
        <v>69</v>
      </c>
      <c r="E19294" t="s">
        <v>113</v>
      </c>
      <c r="I19294" t="s">
        <v>56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-37.3539275137</v>
      </c>
      <c r="N19294">
        <f>+IFERROR(IFERROR(VLOOKUP(covid_cl[[#This Row],[Comuna]],Hoja1!$J$12:$BJ$356,8,0),VLOOKUP(covid_cl[[#This Row],[Region]],Hoja1!$K$12:$BJ$356,5,0)),-70.6266370305)</f>
        <v>-72.263428128599998</v>
      </c>
    </row>
    <row r="19295" spans="1:14">
      <c r="A19295">
        <f t="shared" si="304"/>
        <v>19294</v>
      </c>
      <c r="B19295" s="3" t="s">
        <v>1795</v>
      </c>
      <c r="C19295">
        <v>8</v>
      </c>
      <c r="D19295" t="s">
        <v>69</v>
      </c>
      <c r="E19295" t="s">
        <v>113</v>
      </c>
      <c r="I19295" t="s">
        <v>56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>
      <c r="A19296">
        <f t="shared" si="304"/>
        <v>19295</v>
      </c>
      <c r="B19296" s="3" t="s">
        <v>1795</v>
      </c>
      <c r="C19296">
        <v>8</v>
      </c>
      <c r="D19296" t="s">
        <v>69</v>
      </c>
      <c r="E19296" t="s">
        <v>113</v>
      </c>
      <c r="I19296" t="s">
        <v>56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-37.3539275137</v>
      </c>
      <c r="N19296">
        <f>+IFERROR(IFERROR(VLOOKUP(covid_cl[[#This Row],[Comuna]],Hoja1!$J$12:$BJ$356,8,0),VLOOKUP(covid_cl[[#This Row],[Region]],Hoja1!$K$12:$BJ$356,5,0)),-70.6266370305)</f>
        <v>-72.263428128599998</v>
      </c>
    </row>
    <row r="19297" spans="1:14">
      <c r="A19297">
        <f t="shared" si="304"/>
        <v>19296</v>
      </c>
      <c r="B19297" s="3" t="s">
        <v>1795</v>
      </c>
      <c r="C19297">
        <v>8</v>
      </c>
      <c r="D19297" t="s">
        <v>69</v>
      </c>
      <c r="E19297" t="s">
        <v>113</v>
      </c>
      <c r="I19297" t="s">
        <v>56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-37.3539275137</v>
      </c>
      <c r="N19297">
        <f>+IFERROR(IFERROR(VLOOKUP(covid_cl[[#This Row],[Comuna]],Hoja1!$J$12:$BJ$356,8,0),VLOOKUP(covid_cl[[#This Row],[Region]],Hoja1!$K$12:$BJ$356,5,0)),-70.6266370305)</f>
        <v>-72.263428128599998</v>
      </c>
    </row>
    <row r="19298" spans="1:14">
      <c r="A19298">
        <f t="shared" ref="A19298:A19361" si="305">+ROW()-1</f>
        <v>19297</v>
      </c>
      <c r="B19298" s="3" t="s">
        <v>1795</v>
      </c>
      <c r="C19298">
        <v>8</v>
      </c>
      <c r="D19298" t="s">
        <v>69</v>
      </c>
      <c r="E19298" t="s">
        <v>113</v>
      </c>
      <c r="I19298" t="s">
        <v>56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-37.3539275137</v>
      </c>
      <c r="N19298">
        <f>+IFERROR(IFERROR(VLOOKUP(covid_cl[[#This Row],[Comuna]],Hoja1!$J$12:$BJ$356,8,0),VLOOKUP(covid_cl[[#This Row],[Region]],Hoja1!$K$12:$BJ$356,5,0)),-70.6266370305)</f>
        <v>-72.263428128599998</v>
      </c>
    </row>
    <row r="19299" spans="1:14">
      <c r="A19299">
        <f t="shared" si="305"/>
        <v>19298</v>
      </c>
      <c r="B19299" s="3" t="s">
        <v>1795</v>
      </c>
      <c r="C19299">
        <v>8</v>
      </c>
      <c r="D19299" t="s">
        <v>69</v>
      </c>
      <c r="E19299" t="s">
        <v>113</v>
      </c>
      <c r="I19299" t="s">
        <v>56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-37.3539275137</v>
      </c>
      <c r="N19299">
        <f>+IFERROR(IFERROR(VLOOKUP(covid_cl[[#This Row],[Comuna]],Hoja1!$J$12:$BJ$356,8,0),VLOOKUP(covid_cl[[#This Row],[Region]],Hoja1!$K$12:$BJ$356,5,0)),-70.6266370305)</f>
        <v>-72.263428128599998</v>
      </c>
    </row>
    <row r="19300" spans="1:14">
      <c r="A19300">
        <f t="shared" si="305"/>
        <v>19299</v>
      </c>
      <c r="B19300" s="3" t="s">
        <v>1795</v>
      </c>
      <c r="C19300">
        <v>8</v>
      </c>
      <c r="D19300" t="s">
        <v>69</v>
      </c>
      <c r="E19300" t="s">
        <v>113</v>
      </c>
      <c r="I19300" t="s">
        <v>56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-37.3539275137</v>
      </c>
      <c r="N19300">
        <f>+IFERROR(IFERROR(VLOOKUP(covid_cl[[#This Row],[Comuna]],Hoja1!$J$12:$BJ$356,8,0),VLOOKUP(covid_cl[[#This Row],[Region]],Hoja1!$K$12:$BJ$356,5,0)),-70.6266370305)</f>
        <v>-72.263428128599998</v>
      </c>
    </row>
    <row r="19301" spans="1:14">
      <c r="A19301">
        <f t="shared" si="305"/>
        <v>19300</v>
      </c>
      <c r="B19301" s="3" t="s">
        <v>1795</v>
      </c>
      <c r="C19301">
        <v>8</v>
      </c>
      <c r="D19301" t="s">
        <v>69</v>
      </c>
      <c r="E19301" t="s">
        <v>113</v>
      </c>
      <c r="I19301" t="s">
        <v>56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-37.3539275137</v>
      </c>
      <c r="N19301">
        <f>+IFERROR(IFERROR(VLOOKUP(covid_cl[[#This Row],[Comuna]],Hoja1!$J$12:$BJ$356,8,0),VLOOKUP(covid_cl[[#This Row],[Region]],Hoja1!$K$12:$BJ$356,5,0)),-70.6266370305)</f>
        <v>-72.263428128599998</v>
      </c>
    </row>
    <row r="19302" spans="1:14">
      <c r="A19302">
        <f t="shared" si="305"/>
        <v>19301</v>
      </c>
      <c r="B19302" s="3" t="s">
        <v>1795</v>
      </c>
      <c r="C19302">
        <v>8</v>
      </c>
      <c r="D19302" t="s">
        <v>69</v>
      </c>
      <c r="E19302" t="s">
        <v>113</v>
      </c>
      <c r="I19302" t="s">
        <v>56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-37.3539275137</v>
      </c>
      <c r="N19302">
        <f>+IFERROR(IFERROR(VLOOKUP(covid_cl[[#This Row],[Comuna]],Hoja1!$J$12:$BJ$356,8,0),VLOOKUP(covid_cl[[#This Row],[Region]],Hoja1!$K$12:$BJ$356,5,0)),-70.6266370305)</f>
        <v>-72.263428128599998</v>
      </c>
    </row>
    <row r="19303" spans="1:14">
      <c r="A19303">
        <f t="shared" si="305"/>
        <v>19302</v>
      </c>
      <c r="B19303" s="3" t="s">
        <v>1795</v>
      </c>
      <c r="C19303">
        <v>9</v>
      </c>
      <c r="D19303" t="s">
        <v>69</v>
      </c>
      <c r="E19303" t="s">
        <v>331</v>
      </c>
      <c r="I19303" t="s">
        <v>56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-38.648229578399999</v>
      </c>
      <c r="N19303">
        <f>+IFERROR(IFERROR(VLOOKUP(covid_cl[[#This Row],[Comuna]],Hoja1!$J$12:$BJ$356,8,0),VLOOKUP(covid_cl[[#This Row],[Region]],Hoja1!$K$12:$BJ$356,5,0)),-70.6266370305)</f>
        <v>-72.276375641000001</v>
      </c>
    </row>
    <row r="19304" spans="1:14">
      <c r="A19304">
        <f t="shared" si="305"/>
        <v>19303</v>
      </c>
      <c r="B19304" s="3" t="s">
        <v>1795</v>
      </c>
      <c r="C19304">
        <v>9</v>
      </c>
      <c r="D19304" t="s">
        <v>69</v>
      </c>
      <c r="E19304" t="s">
        <v>331</v>
      </c>
      <c r="I19304" t="s">
        <v>56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-38.648229578399999</v>
      </c>
      <c r="N19304">
        <f>+IFERROR(IFERROR(VLOOKUP(covid_cl[[#This Row],[Comuna]],Hoja1!$J$12:$BJ$356,8,0),VLOOKUP(covid_cl[[#This Row],[Region]],Hoja1!$K$12:$BJ$356,5,0)),-70.6266370305)</f>
        <v>-72.276375641000001</v>
      </c>
    </row>
    <row r="19305" spans="1:14">
      <c r="A19305">
        <f t="shared" si="305"/>
        <v>19304</v>
      </c>
      <c r="B19305" s="3" t="s">
        <v>1795</v>
      </c>
      <c r="C19305">
        <v>9</v>
      </c>
      <c r="D19305" t="s">
        <v>69</v>
      </c>
      <c r="E19305" t="s">
        <v>331</v>
      </c>
      <c r="I19305" t="s">
        <v>56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-38.648229578399999</v>
      </c>
      <c r="N19305">
        <f>+IFERROR(IFERROR(VLOOKUP(covid_cl[[#This Row],[Comuna]],Hoja1!$J$12:$BJ$356,8,0),VLOOKUP(covid_cl[[#This Row],[Region]],Hoja1!$K$12:$BJ$356,5,0)),-70.6266370305)</f>
        <v>-72.276375641000001</v>
      </c>
    </row>
    <row r="19306" spans="1:14">
      <c r="A19306">
        <f t="shared" si="305"/>
        <v>19305</v>
      </c>
      <c r="B19306" s="3" t="s">
        <v>1795</v>
      </c>
      <c r="C19306">
        <v>9</v>
      </c>
      <c r="D19306" t="s">
        <v>69</v>
      </c>
      <c r="E19306" t="s">
        <v>331</v>
      </c>
      <c r="I19306" t="s">
        <v>56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-38.648229578399999</v>
      </c>
      <c r="N19306">
        <f>+IFERROR(IFERROR(VLOOKUP(covid_cl[[#This Row],[Comuna]],Hoja1!$J$12:$BJ$356,8,0),VLOOKUP(covid_cl[[#This Row],[Region]],Hoja1!$K$12:$BJ$356,5,0)),-70.6266370305)</f>
        <v>-72.276375641000001</v>
      </c>
    </row>
    <row r="19307" spans="1:14">
      <c r="A19307">
        <f t="shared" si="305"/>
        <v>19306</v>
      </c>
      <c r="B19307" s="3" t="s">
        <v>1795</v>
      </c>
      <c r="C19307">
        <v>9</v>
      </c>
      <c r="D19307" t="s">
        <v>69</v>
      </c>
      <c r="E19307" t="s">
        <v>331</v>
      </c>
      <c r="I19307" t="s">
        <v>56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-38.648229578399999</v>
      </c>
      <c r="N19307">
        <f>+IFERROR(IFERROR(VLOOKUP(covid_cl[[#This Row],[Comuna]],Hoja1!$J$12:$BJ$356,8,0),VLOOKUP(covid_cl[[#This Row],[Region]],Hoja1!$K$12:$BJ$356,5,0)),-70.6266370305)</f>
        <v>-72.276375641000001</v>
      </c>
    </row>
    <row r="19308" spans="1:14">
      <c r="A19308">
        <f t="shared" si="305"/>
        <v>19307</v>
      </c>
      <c r="B19308" s="3" t="s">
        <v>1795</v>
      </c>
      <c r="C19308">
        <v>9</v>
      </c>
      <c r="D19308" t="s">
        <v>69</v>
      </c>
      <c r="E19308" t="s">
        <v>331</v>
      </c>
      <c r="I19308" t="s">
        <v>56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-38.648229578399999</v>
      </c>
      <c r="N19308">
        <f>+IFERROR(IFERROR(VLOOKUP(covid_cl[[#This Row],[Comuna]],Hoja1!$J$12:$BJ$356,8,0),VLOOKUP(covid_cl[[#This Row],[Region]],Hoja1!$K$12:$BJ$356,5,0)),-70.6266370305)</f>
        <v>-72.276375641000001</v>
      </c>
    </row>
    <row r="19309" spans="1:14">
      <c r="A19309">
        <f t="shared" si="305"/>
        <v>19308</v>
      </c>
      <c r="B19309" s="3" t="s">
        <v>1795</v>
      </c>
      <c r="C19309">
        <v>9</v>
      </c>
      <c r="D19309" t="s">
        <v>69</v>
      </c>
      <c r="E19309" t="s">
        <v>331</v>
      </c>
      <c r="I19309" t="s">
        <v>56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-38.648229578399999</v>
      </c>
      <c r="N19309">
        <f>+IFERROR(IFERROR(VLOOKUP(covid_cl[[#This Row],[Comuna]],Hoja1!$J$12:$BJ$356,8,0),VLOOKUP(covid_cl[[#This Row],[Region]],Hoja1!$K$12:$BJ$356,5,0)),-70.6266370305)</f>
        <v>-72.276375641000001</v>
      </c>
    </row>
    <row r="19310" spans="1:14">
      <c r="A19310">
        <f t="shared" si="305"/>
        <v>19309</v>
      </c>
      <c r="B19310" s="3" t="s">
        <v>1795</v>
      </c>
      <c r="C19310">
        <v>9</v>
      </c>
      <c r="D19310" t="s">
        <v>69</v>
      </c>
      <c r="E19310" t="s">
        <v>331</v>
      </c>
      <c r="I19310" t="s">
        <v>56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-38.648229578399999</v>
      </c>
      <c r="N19310">
        <f>+IFERROR(IFERROR(VLOOKUP(covid_cl[[#This Row],[Comuna]],Hoja1!$J$12:$BJ$356,8,0),VLOOKUP(covid_cl[[#This Row],[Region]],Hoja1!$K$12:$BJ$356,5,0)),-70.6266370305)</f>
        <v>-72.276375641000001</v>
      </c>
    </row>
    <row r="19311" spans="1:14">
      <c r="A19311">
        <f t="shared" si="305"/>
        <v>19310</v>
      </c>
      <c r="B19311" s="3" t="s">
        <v>1795</v>
      </c>
      <c r="C19311">
        <v>9</v>
      </c>
      <c r="D19311" t="s">
        <v>69</v>
      </c>
      <c r="E19311" t="s">
        <v>331</v>
      </c>
      <c r="I19311" t="s">
        <v>56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-38.648229578399999</v>
      </c>
      <c r="N19311">
        <f>+IFERROR(IFERROR(VLOOKUP(covid_cl[[#This Row],[Comuna]],Hoja1!$J$12:$BJ$356,8,0),VLOOKUP(covid_cl[[#This Row],[Region]],Hoja1!$K$12:$BJ$356,5,0)),-70.6266370305)</f>
        <v>-72.276375641000001</v>
      </c>
    </row>
    <row r="19312" spans="1:14">
      <c r="A19312">
        <f t="shared" si="305"/>
        <v>19311</v>
      </c>
      <c r="B19312" s="3" t="s">
        <v>1795</v>
      </c>
      <c r="C19312">
        <v>9</v>
      </c>
      <c r="D19312" t="s">
        <v>69</v>
      </c>
      <c r="E19312" t="s">
        <v>331</v>
      </c>
      <c r="I19312" t="s">
        <v>56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-38.648229578399999</v>
      </c>
      <c r="N19312">
        <f>+IFERROR(IFERROR(VLOOKUP(covid_cl[[#This Row],[Comuna]],Hoja1!$J$12:$BJ$356,8,0),VLOOKUP(covid_cl[[#This Row],[Region]],Hoja1!$K$12:$BJ$356,5,0)),-70.6266370305)</f>
        <v>-72.276375641000001</v>
      </c>
    </row>
    <row r="19313" spans="1:14">
      <c r="A19313">
        <f t="shared" si="305"/>
        <v>19312</v>
      </c>
      <c r="B19313" s="3" t="s">
        <v>1795</v>
      </c>
      <c r="C19313">
        <v>9</v>
      </c>
      <c r="D19313" t="s">
        <v>69</v>
      </c>
      <c r="E19313" t="s">
        <v>331</v>
      </c>
      <c r="I19313" t="s">
        <v>56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-38.648229578399999</v>
      </c>
      <c r="N19313">
        <f>+IFERROR(IFERROR(VLOOKUP(covid_cl[[#This Row],[Comuna]],Hoja1!$J$12:$BJ$356,8,0),VLOOKUP(covid_cl[[#This Row],[Region]],Hoja1!$K$12:$BJ$356,5,0)),-70.6266370305)</f>
        <v>-72.276375641000001</v>
      </c>
    </row>
    <row r="19314" spans="1:14">
      <c r="A19314">
        <f t="shared" si="305"/>
        <v>19313</v>
      </c>
      <c r="B19314" s="3" t="s">
        <v>1795</v>
      </c>
      <c r="C19314">
        <v>9</v>
      </c>
      <c r="D19314" t="s">
        <v>69</v>
      </c>
      <c r="E19314" t="s">
        <v>331</v>
      </c>
      <c r="I19314" t="s">
        <v>56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-38.648229578399999</v>
      </c>
      <c r="N19314">
        <f>+IFERROR(IFERROR(VLOOKUP(covid_cl[[#This Row],[Comuna]],Hoja1!$J$12:$BJ$356,8,0),VLOOKUP(covid_cl[[#This Row],[Region]],Hoja1!$K$12:$BJ$356,5,0)),-70.6266370305)</f>
        <v>-72.276375641000001</v>
      </c>
    </row>
    <row r="19315" spans="1:14">
      <c r="A19315">
        <f t="shared" si="305"/>
        <v>19314</v>
      </c>
      <c r="B19315" s="3" t="s">
        <v>1795</v>
      </c>
      <c r="C19315">
        <v>9</v>
      </c>
      <c r="D19315" t="s">
        <v>69</v>
      </c>
      <c r="E19315" t="s">
        <v>331</v>
      </c>
      <c r="I19315" t="s">
        <v>56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-38.648229578399999</v>
      </c>
      <c r="N19315">
        <f>+IFERROR(IFERROR(VLOOKUP(covid_cl[[#This Row],[Comuna]],Hoja1!$J$12:$BJ$356,8,0),VLOOKUP(covid_cl[[#This Row],[Region]],Hoja1!$K$12:$BJ$356,5,0)),-70.6266370305)</f>
        <v>-72.276375641000001</v>
      </c>
    </row>
    <row r="19316" spans="1:14">
      <c r="A19316">
        <f t="shared" si="305"/>
        <v>19315</v>
      </c>
      <c r="B19316" s="3" t="s">
        <v>1795</v>
      </c>
      <c r="C19316">
        <v>9</v>
      </c>
      <c r="D19316" t="s">
        <v>69</v>
      </c>
      <c r="E19316" t="s">
        <v>331</v>
      </c>
      <c r="I19316" t="s">
        <v>56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-38.648229578399999</v>
      </c>
      <c r="N19316">
        <f>+IFERROR(IFERROR(VLOOKUP(covid_cl[[#This Row],[Comuna]],Hoja1!$J$12:$BJ$356,8,0),VLOOKUP(covid_cl[[#This Row],[Region]],Hoja1!$K$12:$BJ$356,5,0)),-70.6266370305)</f>
        <v>-72.276375641000001</v>
      </c>
    </row>
    <row r="19317" spans="1:14">
      <c r="A19317">
        <f t="shared" si="305"/>
        <v>19316</v>
      </c>
      <c r="B19317" s="3" t="s">
        <v>1795</v>
      </c>
      <c r="C19317">
        <v>9</v>
      </c>
      <c r="D19317" t="s">
        <v>69</v>
      </c>
      <c r="E19317" t="s">
        <v>331</v>
      </c>
      <c r="I19317" t="s">
        <v>56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-38.648229578399999</v>
      </c>
      <c r="N19317">
        <f>+IFERROR(IFERROR(VLOOKUP(covid_cl[[#This Row],[Comuna]],Hoja1!$J$12:$BJ$356,8,0),VLOOKUP(covid_cl[[#This Row],[Region]],Hoja1!$K$12:$BJ$356,5,0)),-70.6266370305)</f>
        <v>-72.276375641000001</v>
      </c>
    </row>
    <row r="19318" spans="1:14">
      <c r="A19318">
        <f t="shared" si="305"/>
        <v>19317</v>
      </c>
      <c r="B19318" s="3" t="s">
        <v>1795</v>
      </c>
      <c r="C19318">
        <v>9</v>
      </c>
      <c r="D19318" t="s">
        <v>69</v>
      </c>
      <c r="E19318" t="s">
        <v>331</v>
      </c>
      <c r="I19318" t="s">
        <v>56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-38.648229578399999</v>
      </c>
      <c r="N19318">
        <f>+IFERROR(IFERROR(VLOOKUP(covid_cl[[#This Row],[Comuna]],Hoja1!$J$12:$BJ$356,8,0),VLOOKUP(covid_cl[[#This Row],[Region]],Hoja1!$K$12:$BJ$356,5,0)),-70.6266370305)</f>
        <v>-72.276375641000001</v>
      </c>
    </row>
    <row r="19319" spans="1:14">
      <c r="A19319">
        <f t="shared" si="305"/>
        <v>19318</v>
      </c>
      <c r="B19319" s="3" t="s">
        <v>1795</v>
      </c>
      <c r="C19319">
        <v>9</v>
      </c>
      <c r="D19319" t="s">
        <v>69</v>
      </c>
      <c r="E19319" t="s">
        <v>331</v>
      </c>
      <c r="I19319" t="s">
        <v>56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-38.648229578399999</v>
      </c>
      <c r="N19319">
        <f>+IFERROR(IFERROR(VLOOKUP(covid_cl[[#This Row],[Comuna]],Hoja1!$J$12:$BJ$356,8,0),VLOOKUP(covid_cl[[#This Row],[Region]],Hoja1!$K$12:$BJ$356,5,0)),-70.6266370305)</f>
        <v>-72.276375641000001</v>
      </c>
    </row>
    <row r="19320" spans="1:14">
      <c r="A19320">
        <f t="shared" si="305"/>
        <v>19319</v>
      </c>
      <c r="B19320" s="3" t="s">
        <v>1795</v>
      </c>
      <c r="C19320">
        <v>9</v>
      </c>
      <c r="D19320" t="s">
        <v>69</v>
      </c>
      <c r="E19320" t="s">
        <v>331</v>
      </c>
      <c r="I19320" t="s">
        <v>56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-38.648229578399999</v>
      </c>
      <c r="N19320">
        <f>+IFERROR(IFERROR(VLOOKUP(covid_cl[[#This Row],[Comuna]],Hoja1!$J$12:$BJ$356,8,0),VLOOKUP(covid_cl[[#This Row],[Region]],Hoja1!$K$12:$BJ$356,5,0)),-70.6266370305)</f>
        <v>-72.276375641000001</v>
      </c>
    </row>
    <row r="19321" spans="1:14">
      <c r="A19321">
        <f t="shared" si="305"/>
        <v>19320</v>
      </c>
      <c r="B19321" s="3" t="s">
        <v>1795</v>
      </c>
      <c r="C19321">
        <v>9</v>
      </c>
      <c r="D19321" t="s">
        <v>69</v>
      </c>
      <c r="E19321" t="s">
        <v>331</v>
      </c>
      <c r="I19321" t="s">
        <v>56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-38.648229578399999</v>
      </c>
      <c r="N19321">
        <f>+IFERROR(IFERROR(VLOOKUP(covid_cl[[#This Row],[Comuna]],Hoja1!$J$12:$BJ$356,8,0),VLOOKUP(covid_cl[[#This Row],[Region]],Hoja1!$K$12:$BJ$356,5,0)),-70.6266370305)</f>
        <v>-72.276375641000001</v>
      </c>
    </row>
    <row r="19322" spans="1:14">
      <c r="A19322">
        <f t="shared" si="305"/>
        <v>19321</v>
      </c>
      <c r="B19322" s="3" t="s">
        <v>1795</v>
      </c>
      <c r="C19322">
        <v>14</v>
      </c>
      <c r="D19322" t="s">
        <v>69</v>
      </c>
      <c r="E19322" t="s">
        <v>1480</v>
      </c>
      <c r="I19322" t="s">
        <v>56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>
      <c r="A19323">
        <f t="shared" si="305"/>
        <v>19322</v>
      </c>
      <c r="B19323" s="3" t="s">
        <v>1795</v>
      </c>
      <c r="C19323">
        <v>14</v>
      </c>
      <c r="D19323" t="s">
        <v>69</v>
      </c>
      <c r="E19323" t="s">
        <v>1480</v>
      </c>
      <c r="I19323" t="s">
        <v>56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-40.003414704500003</v>
      </c>
      <c r="N19323">
        <f>+IFERROR(IFERROR(VLOOKUP(covid_cl[[#This Row],[Comuna]],Hoja1!$J$12:$BJ$356,8,0),VLOOKUP(covid_cl[[#This Row],[Region]],Hoja1!$K$12:$BJ$356,5,0)),-70.6266370305)</f>
        <v>-72.576433110099998</v>
      </c>
    </row>
    <row r="19324" spans="1:14">
      <c r="A19324">
        <f t="shared" si="305"/>
        <v>19323</v>
      </c>
      <c r="B19324" s="3" t="s">
        <v>1795</v>
      </c>
      <c r="C19324">
        <v>14</v>
      </c>
      <c r="D19324" t="s">
        <v>69</v>
      </c>
      <c r="E19324" t="s">
        <v>1480</v>
      </c>
      <c r="I19324" t="s">
        <v>56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-40.003414704500003</v>
      </c>
      <c r="N19324">
        <f>+IFERROR(IFERROR(VLOOKUP(covid_cl[[#This Row],[Comuna]],Hoja1!$J$12:$BJ$356,8,0),VLOOKUP(covid_cl[[#This Row],[Region]],Hoja1!$K$12:$BJ$356,5,0)),-70.6266370305)</f>
        <v>-72.576433110099998</v>
      </c>
    </row>
    <row r="19325" spans="1:14">
      <c r="A19325">
        <f t="shared" si="305"/>
        <v>19324</v>
      </c>
      <c r="B19325" s="3" t="s">
        <v>1795</v>
      </c>
      <c r="C19325">
        <v>10</v>
      </c>
      <c r="D19325" t="s">
        <v>69</v>
      </c>
      <c r="E19325" t="s">
        <v>156</v>
      </c>
      <c r="I19325" t="s">
        <v>56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-43.268395658400003</v>
      </c>
      <c r="N19325">
        <f>+IFERROR(IFERROR(VLOOKUP(covid_cl[[#This Row],[Comuna]],Hoja1!$J$12:$BJ$356,8,0),VLOOKUP(covid_cl[[#This Row],[Region]],Hoja1!$K$12:$BJ$356,5,0)),-70.6266370305)</f>
        <v>-72.206804941800002</v>
      </c>
    </row>
    <row r="19326" spans="1:14">
      <c r="A19326">
        <f t="shared" si="305"/>
        <v>19325</v>
      </c>
      <c r="B19326" s="3" t="s">
        <v>1795</v>
      </c>
      <c r="C19326">
        <v>10</v>
      </c>
      <c r="D19326" t="s">
        <v>69</v>
      </c>
      <c r="E19326" t="s">
        <v>156</v>
      </c>
      <c r="I19326" t="s">
        <v>56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-43.268395658400003</v>
      </c>
      <c r="N19326">
        <f>+IFERROR(IFERROR(VLOOKUP(covid_cl[[#This Row],[Comuna]],Hoja1!$J$12:$BJ$356,8,0),VLOOKUP(covid_cl[[#This Row],[Region]],Hoja1!$K$12:$BJ$356,5,0)),-70.6266370305)</f>
        <v>-72.206804941800002</v>
      </c>
    </row>
    <row r="19327" spans="1:14">
      <c r="A19327">
        <f t="shared" si="305"/>
        <v>19326</v>
      </c>
      <c r="B19327" s="3" t="s">
        <v>1795</v>
      </c>
      <c r="C19327">
        <v>10</v>
      </c>
      <c r="D19327" t="s">
        <v>69</v>
      </c>
      <c r="E19327" t="s">
        <v>156</v>
      </c>
      <c r="I19327" t="s">
        <v>56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-43.268395658400003</v>
      </c>
      <c r="N19327">
        <f>+IFERROR(IFERROR(VLOOKUP(covid_cl[[#This Row],[Comuna]],Hoja1!$J$12:$BJ$356,8,0),VLOOKUP(covid_cl[[#This Row],[Region]],Hoja1!$K$12:$BJ$356,5,0)),-70.6266370305)</f>
        <v>-72.206804941800002</v>
      </c>
    </row>
    <row r="19328" spans="1:14">
      <c r="A19328">
        <f t="shared" si="305"/>
        <v>19327</v>
      </c>
      <c r="B19328" s="3" t="s">
        <v>1795</v>
      </c>
      <c r="C19328">
        <v>10</v>
      </c>
      <c r="D19328" t="s">
        <v>69</v>
      </c>
      <c r="E19328" t="s">
        <v>156</v>
      </c>
      <c r="I19328" t="s">
        <v>56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-43.268395658400003</v>
      </c>
      <c r="N19328">
        <f>+IFERROR(IFERROR(VLOOKUP(covid_cl[[#This Row],[Comuna]],Hoja1!$J$12:$BJ$356,8,0),VLOOKUP(covid_cl[[#This Row],[Region]],Hoja1!$K$12:$BJ$356,5,0)),-70.6266370305)</f>
        <v>-72.206804941800002</v>
      </c>
    </row>
    <row r="19329" spans="1:14">
      <c r="A19329">
        <f t="shared" si="305"/>
        <v>19328</v>
      </c>
      <c r="B19329" s="3" t="s">
        <v>1795</v>
      </c>
      <c r="C19329">
        <v>10</v>
      </c>
      <c r="D19329" t="s">
        <v>69</v>
      </c>
      <c r="E19329" t="s">
        <v>156</v>
      </c>
      <c r="I19329" t="s">
        <v>56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-43.268395658400003</v>
      </c>
      <c r="N19329">
        <f>+IFERROR(IFERROR(VLOOKUP(covid_cl[[#This Row],[Comuna]],Hoja1!$J$12:$BJ$356,8,0),VLOOKUP(covid_cl[[#This Row],[Region]],Hoja1!$K$12:$BJ$356,5,0)),-70.6266370305)</f>
        <v>-72.206804941800002</v>
      </c>
    </row>
    <row r="19330" spans="1:14">
      <c r="A19330">
        <f t="shared" si="305"/>
        <v>19329</v>
      </c>
      <c r="B19330" s="3" t="s">
        <v>1795</v>
      </c>
      <c r="C19330">
        <v>12</v>
      </c>
      <c r="D19330" t="s">
        <v>69</v>
      </c>
      <c r="E19330" t="s">
        <v>192</v>
      </c>
      <c r="I19330" t="s">
        <v>56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-52.280943298700002</v>
      </c>
      <c r="N19330">
        <f>+IFERROR(IFERROR(VLOOKUP(covid_cl[[#This Row],[Comuna]],Hoja1!$J$12:$BJ$356,8,0),VLOOKUP(covid_cl[[#This Row],[Region]],Hoja1!$K$12:$BJ$356,5,0)),-70.6266370305)</f>
        <v>-70.051635449900004</v>
      </c>
    </row>
    <row r="19331" spans="1:14">
      <c r="A19331">
        <f t="shared" si="305"/>
        <v>19330</v>
      </c>
      <c r="B19331" s="3" t="s">
        <v>1795</v>
      </c>
      <c r="C19331">
        <v>12</v>
      </c>
      <c r="D19331" t="s">
        <v>69</v>
      </c>
      <c r="E19331" t="s">
        <v>192</v>
      </c>
      <c r="I19331" t="s">
        <v>56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-52.280943298700002</v>
      </c>
      <c r="N19331">
        <f>+IFERROR(IFERROR(VLOOKUP(covid_cl[[#This Row],[Comuna]],Hoja1!$J$12:$BJ$356,8,0),VLOOKUP(covid_cl[[#This Row],[Region]],Hoja1!$K$12:$BJ$356,5,0)),-70.6266370305)</f>
        <v>-70.051635449900004</v>
      </c>
    </row>
    <row r="19332" spans="1:14">
      <c r="A19332">
        <f t="shared" si="305"/>
        <v>19331</v>
      </c>
      <c r="B19332" s="3" t="s">
        <v>1795</v>
      </c>
      <c r="C19332">
        <v>12</v>
      </c>
      <c r="D19332" t="s">
        <v>69</v>
      </c>
      <c r="E19332" t="s">
        <v>192</v>
      </c>
      <c r="I19332" t="s">
        <v>56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-52.280943298700002</v>
      </c>
      <c r="N19332">
        <f>+IFERROR(IFERROR(VLOOKUP(covid_cl[[#This Row],[Comuna]],Hoja1!$J$12:$BJ$356,8,0),VLOOKUP(covid_cl[[#This Row],[Region]],Hoja1!$K$12:$BJ$356,5,0)),-70.6266370305)</f>
        <v>-70.051635449900004</v>
      </c>
    </row>
    <row r="19333" spans="1:14">
      <c r="A19333">
        <f t="shared" si="305"/>
        <v>19332</v>
      </c>
      <c r="B19333" s="3" t="s">
        <v>1795</v>
      </c>
      <c r="C19333">
        <v>12</v>
      </c>
      <c r="D19333" t="s">
        <v>69</v>
      </c>
      <c r="E19333" t="s">
        <v>192</v>
      </c>
      <c r="I19333" t="s">
        <v>56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-52.280943298700002</v>
      </c>
      <c r="N19333">
        <f>+IFERROR(IFERROR(VLOOKUP(covid_cl[[#This Row],[Comuna]],Hoja1!$J$12:$BJ$356,8,0),VLOOKUP(covid_cl[[#This Row],[Region]],Hoja1!$K$12:$BJ$356,5,0)),-70.6266370305)</f>
        <v>-70.051635449900004</v>
      </c>
    </row>
    <row r="19334" spans="1:14">
      <c r="A19334">
        <f t="shared" si="305"/>
        <v>19333</v>
      </c>
      <c r="B19334" s="3" t="s">
        <v>1795</v>
      </c>
      <c r="C19334">
        <v>12</v>
      </c>
      <c r="D19334" t="s">
        <v>69</v>
      </c>
      <c r="E19334" t="s">
        <v>192</v>
      </c>
      <c r="I19334" t="s">
        <v>56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-52.280943298700002</v>
      </c>
      <c r="N19334">
        <f>+IFERROR(IFERROR(VLOOKUP(covid_cl[[#This Row],[Comuna]],Hoja1!$J$12:$BJ$356,8,0),VLOOKUP(covid_cl[[#This Row],[Region]],Hoja1!$K$12:$BJ$356,5,0)),-70.6266370305)</f>
        <v>-70.051635449900004</v>
      </c>
    </row>
    <row r="19335" spans="1:14">
      <c r="A19335">
        <f t="shared" si="305"/>
        <v>19334</v>
      </c>
      <c r="B19335" s="3" t="s">
        <v>1795</v>
      </c>
      <c r="C19335">
        <v>12</v>
      </c>
      <c r="D19335" t="s">
        <v>69</v>
      </c>
      <c r="E19335" t="s">
        <v>192</v>
      </c>
      <c r="I19335" t="s">
        <v>56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-52.280943298700002</v>
      </c>
      <c r="N19335">
        <f>+IFERROR(IFERROR(VLOOKUP(covid_cl[[#This Row],[Comuna]],Hoja1!$J$12:$BJ$356,8,0),VLOOKUP(covid_cl[[#This Row],[Region]],Hoja1!$K$12:$BJ$356,5,0)),-70.6266370305)</f>
        <v>-70.051635449900004</v>
      </c>
    </row>
    <row r="19336" spans="1:14">
      <c r="A19336">
        <f t="shared" si="305"/>
        <v>19335</v>
      </c>
      <c r="B19336" s="3" t="s">
        <v>1795</v>
      </c>
      <c r="C19336">
        <v>12</v>
      </c>
      <c r="D19336" t="s">
        <v>69</v>
      </c>
      <c r="E19336" t="s">
        <v>192</v>
      </c>
      <c r="I19336" t="s">
        <v>56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-52.280943298700002</v>
      </c>
      <c r="N19336">
        <f>+IFERROR(IFERROR(VLOOKUP(covid_cl[[#This Row],[Comuna]],Hoja1!$J$12:$BJ$356,8,0),VLOOKUP(covid_cl[[#This Row],[Region]],Hoja1!$K$12:$BJ$356,5,0)),-70.6266370305)</f>
        <v>-70.051635449900004</v>
      </c>
    </row>
    <row r="19337" spans="1:14">
      <c r="A19337">
        <f t="shared" si="305"/>
        <v>19336</v>
      </c>
      <c r="B19337" s="3" t="s">
        <v>1795</v>
      </c>
      <c r="C19337">
        <v>12</v>
      </c>
      <c r="D19337" t="s">
        <v>69</v>
      </c>
      <c r="E19337" t="s">
        <v>192</v>
      </c>
      <c r="I19337" t="s">
        <v>56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-52.280943298700002</v>
      </c>
      <c r="N19337">
        <f>+IFERROR(IFERROR(VLOOKUP(covid_cl[[#This Row],[Comuna]],Hoja1!$J$12:$BJ$356,8,0),VLOOKUP(covid_cl[[#This Row],[Region]],Hoja1!$K$12:$BJ$356,5,0)),-70.6266370305)</f>
        <v>-70.051635449900004</v>
      </c>
    </row>
    <row r="19338" spans="1:14">
      <c r="A19338">
        <f t="shared" si="305"/>
        <v>19337</v>
      </c>
      <c r="B19338" s="3" t="s">
        <v>1795</v>
      </c>
      <c r="C19338">
        <v>12</v>
      </c>
      <c r="D19338" t="s">
        <v>69</v>
      </c>
      <c r="E19338" t="s">
        <v>192</v>
      </c>
      <c r="I19338" t="s">
        <v>56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-52.280943298700002</v>
      </c>
      <c r="N19338">
        <f>+IFERROR(IFERROR(VLOOKUP(covid_cl[[#This Row],[Comuna]],Hoja1!$J$12:$BJ$356,8,0),VLOOKUP(covid_cl[[#This Row],[Region]],Hoja1!$K$12:$BJ$356,5,0)),-70.6266370305)</f>
        <v>-70.051635449900004</v>
      </c>
    </row>
    <row r="19339" spans="1:14">
      <c r="A19339">
        <f t="shared" si="305"/>
        <v>19338</v>
      </c>
      <c r="B19339" s="3" t="s">
        <v>1795</v>
      </c>
      <c r="C19339">
        <v>12</v>
      </c>
      <c r="D19339" t="s">
        <v>69</v>
      </c>
      <c r="E19339" t="s">
        <v>192</v>
      </c>
      <c r="I19339" t="s">
        <v>56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-52.280943298700002</v>
      </c>
      <c r="N19339">
        <f>+IFERROR(IFERROR(VLOOKUP(covid_cl[[#This Row],[Comuna]],Hoja1!$J$12:$BJ$356,8,0),VLOOKUP(covid_cl[[#This Row],[Region]],Hoja1!$K$12:$BJ$356,5,0)),-70.6266370305)</f>
        <v>-70.051635449900004</v>
      </c>
    </row>
    <row r="19340" spans="1:14">
      <c r="A19340">
        <f t="shared" si="305"/>
        <v>19339</v>
      </c>
      <c r="B19340" s="3" t="s">
        <v>1795</v>
      </c>
      <c r="C19340">
        <v>12</v>
      </c>
      <c r="D19340" t="s">
        <v>69</v>
      </c>
      <c r="E19340" t="s">
        <v>192</v>
      </c>
      <c r="I19340" t="s">
        <v>56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-52.280943298700002</v>
      </c>
      <c r="N19340">
        <f>+IFERROR(IFERROR(VLOOKUP(covid_cl[[#This Row],[Comuna]],Hoja1!$J$12:$BJ$356,8,0),VLOOKUP(covid_cl[[#This Row],[Region]],Hoja1!$K$12:$BJ$356,5,0)),-70.6266370305)</f>
        <v>-70.051635449900004</v>
      </c>
    </row>
    <row r="19341" spans="1:14">
      <c r="A19341">
        <f t="shared" si="305"/>
        <v>19340</v>
      </c>
      <c r="B19341" s="3" t="s">
        <v>1795</v>
      </c>
      <c r="C19341">
        <v>12</v>
      </c>
      <c r="D19341" t="s">
        <v>69</v>
      </c>
      <c r="E19341" t="s">
        <v>192</v>
      </c>
      <c r="I19341" t="s">
        <v>56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-52.280943298700002</v>
      </c>
      <c r="N19341">
        <f>+IFERROR(IFERROR(VLOOKUP(covid_cl[[#This Row],[Comuna]],Hoja1!$J$12:$BJ$356,8,0),VLOOKUP(covid_cl[[#This Row],[Region]],Hoja1!$K$12:$BJ$356,5,0)),-70.6266370305)</f>
        <v>-70.051635449900004</v>
      </c>
    </row>
    <row r="19342" spans="1:14">
      <c r="A19342">
        <f t="shared" si="305"/>
        <v>19341</v>
      </c>
      <c r="B19342" s="3" t="s">
        <v>1795</v>
      </c>
      <c r="C19342">
        <v>12</v>
      </c>
      <c r="D19342" t="s">
        <v>69</v>
      </c>
      <c r="E19342" t="s">
        <v>192</v>
      </c>
      <c r="I19342" t="s">
        <v>56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-52.280943298700002</v>
      </c>
      <c r="N19342">
        <f>+IFERROR(IFERROR(VLOOKUP(covid_cl[[#This Row],[Comuna]],Hoja1!$J$12:$BJ$356,8,0),VLOOKUP(covid_cl[[#This Row],[Region]],Hoja1!$K$12:$BJ$356,5,0)),-70.6266370305)</f>
        <v>-70.051635449900004</v>
      </c>
    </row>
    <row r="19343" spans="1:14">
      <c r="A19343">
        <f t="shared" si="305"/>
        <v>19342</v>
      </c>
      <c r="B19343" s="3" t="s">
        <v>1795</v>
      </c>
      <c r="C19343">
        <v>12</v>
      </c>
      <c r="D19343" t="s">
        <v>69</v>
      </c>
      <c r="E19343" t="s">
        <v>192</v>
      </c>
      <c r="I19343" t="s">
        <v>56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-52.280943298700002</v>
      </c>
      <c r="N19343">
        <f>+IFERROR(IFERROR(VLOOKUP(covid_cl[[#This Row],[Comuna]],Hoja1!$J$12:$BJ$356,8,0),VLOOKUP(covid_cl[[#This Row],[Region]],Hoja1!$K$12:$BJ$356,5,0)),-70.6266370305)</f>
        <v>-70.051635449900004</v>
      </c>
    </row>
    <row r="19344" spans="1:14">
      <c r="A19344">
        <f t="shared" si="305"/>
        <v>19343</v>
      </c>
      <c r="B19344" s="3" t="s">
        <v>1795</v>
      </c>
      <c r="C19344">
        <v>12</v>
      </c>
      <c r="D19344" t="s">
        <v>69</v>
      </c>
      <c r="E19344" t="s">
        <v>192</v>
      </c>
      <c r="I19344" t="s">
        <v>56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-52.280943298700002</v>
      </c>
      <c r="N19344">
        <f>+IFERROR(IFERROR(VLOOKUP(covid_cl[[#This Row],[Comuna]],Hoja1!$J$12:$BJ$356,8,0),VLOOKUP(covid_cl[[#This Row],[Region]],Hoja1!$K$12:$BJ$356,5,0)),-70.6266370305)</f>
        <v>-70.051635449900004</v>
      </c>
    </row>
    <row r="19345" spans="1:14">
      <c r="A19345">
        <f t="shared" si="305"/>
        <v>19344</v>
      </c>
      <c r="B19345" s="3" t="s">
        <v>1795</v>
      </c>
      <c r="C19345">
        <v>12</v>
      </c>
      <c r="D19345" t="s">
        <v>69</v>
      </c>
      <c r="E19345" t="s">
        <v>192</v>
      </c>
      <c r="I19345" t="s">
        <v>56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-52.280943298700002</v>
      </c>
      <c r="N19345">
        <f>+IFERROR(IFERROR(VLOOKUP(covid_cl[[#This Row],[Comuna]],Hoja1!$J$12:$BJ$356,8,0),VLOOKUP(covid_cl[[#This Row],[Region]],Hoja1!$K$12:$BJ$356,5,0)),-70.6266370305)</f>
        <v>-70.051635449900004</v>
      </c>
    </row>
    <row r="19346" spans="1:14">
      <c r="A19346">
        <f t="shared" si="305"/>
        <v>19345</v>
      </c>
      <c r="B19346" s="3" t="s">
        <v>1795</v>
      </c>
      <c r="C19346">
        <v>12</v>
      </c>
      <c r="D19346" t="s">
        <v>69</v>
      </c>
      <c r="E19346" t="s">
        <v>192</v>
      </c>
      <c r="I19346" t="s">
        <v>56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-52.280943298700002</v>
      </c>
      <c r="N19346">
        <f>+IFERROR(IFERROR(VLOOKUP(covid_cl[[#This Row],[Comuna]],Hoja1!$J$12:$BJ$356,8,0),VLOOKUP(covid_cl[[#This Row],[Region]],Hoja1!$K$12:$BJ$356,5,0)),-70.6266370305)</f>
        <v>-70.051635449900004</v>
      </c>
    </row>
    <row r="19347" spans="1:14">
      <c r="A19347">
        <f t="shared" si="305"/>
        <v>19346</v>
      </c>
      <c r="B19347" s="3" t="s">
        <v>1795</v>
      </c>
      <c r="C19347">
        <v>12</v>
      </c>
      <c r="D19347" t="s">
        <v>69</v>
      </c>
      <c r="E19347" t="s">
        <v>192</v>
      </c>
      <c r="I19347" t="s">
        <v>56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-52.280943298700002</v>
      </c>
      <c r="N19347">
        <f>+IFERROR(IFERROR(VLOOKUP(covid_cl[[#This Row],[Comuna]],Hoja1!$J$12:$BJ$356,8,0),VLOOKUP(covid_cl[[#This Row],[Region]],Hoja1!$K$12:$BJ$356,5,0)),-70.6266370305)</f>
        <v>-70.051635449900004</v>
      </c>
    </row>
    <row r="19348" spans="1:14">
      <c r="A19348">
        <f t="shared" si="305"/>
        <v>19347</v>
      </c>
      <c r="B19348" s="3" t="s">
        <v>1795</v>
      </c>
      <c r="C19348">
        <v>12</v>
      </c>
      <c r="D19348" t="s">
        <v>69</v>
      </c>
      <c r="E19348" t="s">
        <v>192</v>
      </c>
      <c r="I19348" t="s">
        <v>56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-52.280943298700002</v>
      </c>
      <c r="N19348">
        <f>+IFERROR(IFERROR(VLOOKUP(covid_cl[[#This Row],[Comuna]],Hoja1!$J$12:$BJ$356,8,0),VLOOKUP(covid_cl[[#This Row],[Region]],Hoja1!$K$12:$BJ$356,5,0)),-70.6266370305)</f>
        <v>-70.051635449900004</v>
      </c>
    </row>
    <row r="19349" spans="1:14">
      <c r="A19349">
        <f t="shared" si="305"/>
        <v>19348</v>
      </c>
      <c r="B19349" s="3" t="s">
        <v>1795</v>
      </c>
      <c r="C19349">
        <v>12</v>
      </c>
      <c r="D19349" t="s">
        <v>69</v>
      </c>
      <c r="E19349" t="s">
        <v>192</v>
      </c>
      <c r="I19349" t="s">
        <v>56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-52.280943298700002</v>
      </c>
      <c r="N19349">
        <f>+IFERROR(IFERROR(VLOOKUP(covid_cl[[#This Row],[Comuna]],Hoja1!$J$12:$BJ$356,8,0),VLOOKUP(covid_cl[[#This Row],[Region]],Hoja1!$K$12:$BJ$356,5,0)),-70.6266370305)</f>
        <v>-70.051635449900004</v>
      </c>
    </row>
    <row r="19350" spans="1:14">
      <c r="A19350">
        <f t="shared" si="305"/>
        <v>19349</v>
      </c>
      <c r="B19350" s="3" t="s">
        <v>1795</v>
      </c>
      <c r="C19350">
        <v>12</v>
      </c>
      <c r="D19350" t="s">
        <v>69</v>
      </c>
      <c r="E19350" t="s">
        <v>192</v>
      </c>
      <c r="I19350" t="s">
        <v>56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-52.280943298700002</v>
      </c>
      <c r="N19350">
        <f>+IFERROR(IFERROR(VLOOKUP(covid_cl[[#This Row],[Comuna]],Hoja1!$J$12:$BJ$356,8,0),VLOOKUP(covid_cl[[#This Row],[Region]],Hoja1!$K$12:$BJ$356,5,0)),-70.6266370305)</f>
        <v>-70.051635449900004</v>
      </c>
    </row>
    <row r="19351" spans="1:14">
      <c r="A19351">
        <f t="shared" si="305"/>
        <v>19350</v>
      </c>
      <c r="B19351" s="3" t="s">
        <v>1795</v>
      </c>
      <c r="C19351">
        <v>12</v>
      </c>
      <c r="D19351" t="s">
        <v>69</v>
      </c>
      <c r="E19351" t="s">
        <v>192</v>
      </c>
      <c r="I19351" t="s">
        <v>56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-52.280943298700002</v>
      </c>
      <c r="N19351">
        <f>+IFERROR(IFERROR(VLOOKUP(covid_cl[[#This Row],[Comuna]],Hoja1!$J$12:$BJ$356,8,0),VLOOKUP(covid_cl[[#This Row],[Region]],Hoja1!$K$12:$BJ$356,5,0)),-70.6266370305)</f>
        <v>-70.051635449900004</v>
      </c>
    </row>
    <row r="19352" spans="1:14">
      <c r="A19352">
        <f t="shared" si="305"/>
        <v>19351</v>
      </c>
      <c r="B19352" s="3" t="s">
        <v>1795</v>
      </c>
      <c r="C19352">
        <v>12</v>
      </c>
      <c r="D19352" t="s">
        <v>69</v>
      </c>
      <c r="E19352" t="s">
        <v>192</v>
      </c>
      <c r="I19352" t="s">
        <v>56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-52.280943298700002</v>
      </c>
      <c r="N19352">
        <f>+IFERROR(IFERROR(VLOOKUP(covid_cl[[#This Row],[Comuna]],Hoja1!$J$12:$BJ$356,8,0),VLOOKUP(covid_cl[[#This Row],[Region]],Hoja1!$K$12:$BJ$356,5,0)),-70.6266370305)</f>
        <v>-70.051635449900004</v>
      </c>
    </row>
    <row r="19353" spans="1:14">
      <c r="A19353">
        <f t="shared" si="305"/>
        <v>19352</v>
      </c>
      <c r="B19353" s="3" t="s">
        <v>1795</v>
      </c>
      <c r="C19353">
        <v>12</v>
      </c>
      <c r="D19353" t="s">
        <v>69</v>
      </c>
      <c r="E19353" t="s">
        <v>192</v>
      </c>
      <c r="I19353" t="s">
        <v>56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-52.280943298700002</v>
      </c>
      <c r="N19353">
        <f>+IFERROR(IFERROR(VLOOKUP(covid_cl[[#This Row],[Comuna]],Hoja1!$J$12:$BJ$356,8,0),VLOOKUP(covid_cl[[#This Row],[Region]],Hoja1!$K$12:$BJ$356,5,0)),-70.6266370305)</f>
        <v>-70.051635449900004</v>
      </c>
    </row>
    <row r="19354" spans="1:14">
      <c r="A19354">
        <f t="shared" si="305"/>
        <v>19353</v>
      </c>
      <c r="B19354" s="3" t="s">
        <v>1795</v>
      </c>
      <c r="C19354">
        <v>12</v>
      </c>
      <c r="D19354" t="s">
        <v>69</v>
      </c>
      <c r="E19354" t="s">
        <v>192</v>
      </c>
      <c r="I19354" t="s">
        <v>56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-52.280943298700002</v>
      </c>
      <c r="N19354">
        <f>+IFERROR(IFERROR(VLOOKUP(covid_cl[[#This Row],[Comuna]],Hoja1!$J$12:$BJ$356,8,0),VLOOKUP(covid_cl[[#This Row],[Region]],Hoja1!$K$12:$BJ$356,5,0)),-70.6266370305)</f>
        <v>-70.051635449900004</v>
      </c>
    </row>
    <row r="19355" spans="1:14">
      <c r="A19355">
        <f t="shared" si="305"/>
        <v>19354</v>
      </c>
      <c r="B19355" s="3" t="s">
        <v>1795</v>
      </c>
      <c r="C19355">
        <v>12</v>
      </c>
      <c r="D19355" t="s">
        <v>69</v>
      </c>
      <c r="E19355" t="s">
        <v>192</v>
      </c>
      <c r="I19355" t="s">
        <v>56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-52.280943298700002</v>
      </c>
      <c r="N19355">
        <f>+IFERROR(IFERROR(VLOOKUP(covid_cl[[#This Row],[Comuna]],Hoja1!$J$12:$BJ$356,8,0),VLOOKUP(covid_cl[[#This Row],[Region]],Hoja1!$K$12:$BJ$356,5,0)),-70.6266370305)</f>
        <v>-70.051635449900004</v>
      </c>
    </row>
    <row r="19356" spans="1:14">
      <c r="A19356">
        <f t="shared" si="305"/>
        <v>19355</v>
      </c>
      <c r="B19356" s="3" t="s">
        <v>1795</v>
      </c>
      <c r="C19356">
        <v>12</v>
      </c>
      <c r="D19356" t="s">
        <v>69</v>
      </c>
      <c r="E19356" t="s">
        <v>192</v>
      </c>
      <c r="I19356" t="s">
        <v>56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-52.280943298700002</v>
      </c>
      <c r="N19356">
        <f>+IFERROR(IFERROR(VLOOKUP(covid_cl[[#This Row],[Comuna]],Hoja1!$J$12:$BJ$356,8,0),VLOOKUP(covid_cl[[#This Row],[Region]],Hoja1!$K$12:$BJ$356,5,0)),-70.6266370305)</f>
        <v>-70.051635449900004</v>
      </c>
    </row>
    <row r="19357" spans="1:14">
      <c r="A19357">
        <f t="shared" si="305"/>
        <v>19356</v>
      </c>
      <c r="B19357" s="3" t="s">
        <v>1795</v>
      </c>
      <c r="C19357">
        <v>12</v>
      </c>
      <c r="D19357" t="s">
        <v>69</v>
      </c>
      <c r="E19357" t="s">
        <v>192</v>
      </c>
      <c r="I19357" t="s">
        <v>56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-52.280943298700002</v>
      </c>
      <c r="N19357">
        <f>+IFERROR(IFERROR(VLOOKUP(covid_cl[[#This Row],[Comuna]],Hoja1!$J$12:$BJ$356,8,0),VLOOKUP(covid_cl[[#This Row],[Region]],Hoja1!$K$12:$BJ$356,5,0)),-70.6266370305)</f>
        <v>-70.051635449900004</v>
      </c>
    </row>
    <row r="19358" spans="1:14">
      <c r="A19358">
        <f t="shared" si="305"/>
        <v>19357</v>
      </c>
      <c r="B19358" s="3" t="s">
        <v>1795</v>
      </c>
      <c r="C19358">
        <v>12</v>
      </c>
      <c r="D19358" t="s">
        <v>69</v>
      </c>
      <c r="E19358" t="s">
        <v>192</v>
      </c>
      <c r="I19358" t="s">
        <v>56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-52.280943298700002</v>
      </c>
      <c r="N19358">
        <f>+IFERROR(IFERROR(VLOOKUP(covid_cl[[#This Row],[Comuna]],Hoja1!$J$12:$BJ$356,8,0),VLOOKUP(covid_cl[[#This Row],[Region]],Hoja1!$K$12:$BJ$356,5,0)),-70.6266370305)</f>
        <v>-70.051635449900004</v>
      </c>
    </row>
    <row r="19359" spans="1:14">
      <c r="A19359">
        <f t="shared" si="305"/>
        <v>19358</v>
      </c>
      <c r="B19359" s="3" t="s">
        <v>1795</v>
      </c>
      <c r="C19359">
        <v>12</v>
      </c>
      <c r="D19359" t="s">
        <v>69</v>
      </c>
      <c r="E19359" t="s">
        <v>192</v>
      </c>
      <c r="I19359" t="s">
        <v>56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-52.280943298700002</v>
      </c>
      <c r="N19359">
        <f>+IFERROR(IFERROR(VLOOKUP(covid_cl[[#This Row],[Comuna]],Hoja1!$J$12:$BJ$356,8,0),VLOOKUP(covid_cl[[#This Row],[Region]],Hoja1!$K$12:$BJ$356,5,0)),-70.6266370305)</f>
        <v>-70.051635449900004</v>
      </c>
    </row>
    <row r="19360" spans="1:14">
      <c r="A19360">
        <f t="shared" si="305"/>
        <v>19359</v>
      </c>
      <c r="B19360" s="3" t="s">
        <v>1795</v>
      </c>
      <c r="C19360">
        <v>12</v>
      </c>
      <c r="D19360" t="s">
        <v>69</v>
      </c>
      <c r="E19360" t="s">
        <v>192</v>
      </c>
      <c r="I19360" t="s">
        <v>56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-52.280943298700002</v>
      </c>
      <c r="N19360">
        <f>+IFERROR(IFERROR(VLOOKUP(covid_cl[[#This Row],[Comuna]],Hoja1!$J$12:$BJ$356,8,0),VLOOKUP(covid_cl[[#This Row],[Region]],Hoja1!$K$12:$BJ$356,5,0)),-70.6266370305)</f>
        <v>-70.051635449900004</v>
      </c>
    </row>
    <row r="19361" spans="1:14">
      <c r="A19361">
        <f t="shared" si="305"/>
        <v>19360</v>
      </c>
      <c r="B19361" s="3" t="s">
        <v>1795</v>
      </c>
      <c r="C19361">
        <v>13</v>
      </c>
      <c r="D19361" t="s">
        <v>69</v>
      </c>
      <c r="E19361" t="s">
        <v>201</v>
      </c>
      <c r="I19361" t="s">
        <v>56</v>
      </c>
      <c r="L19361" t="s">
        <v>1639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>
      <c r="A19362">
        <f t="shared" ref="A19362:A19425" si="306">+ROW()-1</f>
        <v>19361</v>
      </c>
      <c r="B19362" s="3" t="s">
        <v>1795</v>
      </c>
      <c r="C19362">
        <v>13</v>
      </c>
      <c r="D19362" t="s">
        <v>69</v>
      </c>
      <c r="E19362" t="s">
        <v>201</v>
      </c>
      <c r="I19362" t="s">
        <v>56</v>
      </c>
      <c r="L19362" t="s">
        <v>1639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>
      <c r="A19363">
        <f t="shared" si="306"/>
        <v>19362</v>
      </c>
      <c r="B19363" s="3" t="s">
        <v>1795</v>
      </c>
      <c r="C19363">
        <v>13</v>
      </c>
      <c r="D19363" t="s">
        <v>69</v>
      </c>
      <c r="E19363" t="s">
        <v>201</v>
      </c>
      <c r="I19363" t="s">
        <v>56</v>
      </c>
      <c r="L19363" t="s">
        <v>1639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>
      <c r="A19364">
        <f t="shared" si="306"/>
        <v>19363</v>
      </c>
      <c r="B19364" s="3" t="s">
        <v>1795</v>
      </c>
      <c r="C19364">
        <v>9</v>
      </c>
      <c r="D19364" t="s">
        <v>69</v>
      </c>
      <c r="E19364" t="s">
        <v>331</v>
      </c>
      <c r="I19364" t="s">
        <v>56</v>
      </c>
      <c r="L19364" t="s">
        <v>1639</v>
      </c>
      <c r="M19364">
        <f>+IFERROR(IFERROR(VLOOKUP(covid_cl[[#This Row],[Comuna]],Hoja1!$J$12:$BJ$356,9,0),VLOOKUP(covid_cl[[#This Row],[Region]],Hoja1!$K$12:$BJ$356,6,0)),-33.6043642941)</f>
        <v>-38.648229578399999</v>
      </c>
      <c r="N19364">
        <f>+IFERROR(IFERROR(VLOOKUP(covid_cl[[#This Row],[Comuna]],Hoja1!$J$12:$BJ$356,8,0),VLOOKUP(covid_cl[[#This Row],[Region]],Hoja1!$K$12:$BJ$356,5,0)),-70.6266370305)</f>
        <v>-72.276375641000001</v>
      </c>
    </row>
    <row r="19365" spans="1:14">
      <c r="A19365">
        <f t="shared" si="306"/>
        <v>19364</v>
      </c>
      <c r="B19365" s="3" t="s">
        <v>1795</v>
      </c>
      <c r="C19365">
        <v>2</v>
      </c>
      <c r="D19365" t="s">
        <v>69</v>
      </c>
      <c r="E19365" t="s">
        <v>55</v>
      </c>
      <c r="I19365" t="s">
        <v>56</v>
      </c>
      <c r="L19365" t="s">
        <v>1639</v>
      </c>
      <c r="M19365">
        <f>+IFERROR(IFERROR(VLOOKUP(covid_cl[[#This Row],[Comuna]],Hoja1!$J$12:$BJ$356,9,0),VLOOKUP(covid_cl[[#This Row],[Region]],Hoja1!$K$12:$BJ$356,6,0)),-33.6043642941)</f>
        <v>-23.527855722799998</v>
      </c>
      <c r="N19365">
        <f>+IFERROR(IFERROR(VLOOKUP(covid_cl[[#This Row],[Comuna]],Hoja1!$J$12:$BJ$356,8,0),VLOOKUP(covid_cl[[#This Row],[Region]],Hoja1!$K$12:$BJ$356,5,0)),-70.6266370305)</f>
        <v>-69.115567770599995</v>
      </c>
    </row>
    <row r="19366" spans="1:14">
      <c r="A19366">
        <f t="shared" si="306"/>
        <v>19365</v>
      </c>
      <c r="B19366" s="3" t="s">
        <v>1795</v>
      </c>
      <c r="C19366">
        <v>5</v>
      </c>
      <c r="D19366" t="s">
        <v>69</v>
      </c>
      <c r="E19366" t="s">
        <v>277</v>
      </c>
      <c r="I19366" t="s">
        <v>56</v>
      </c>
      <c r="L19366" t="s">
        <v>1639</v>
      </c>
      <c r="M19366">
        <f>+IFERROR(IFERROR(VLOOKUP(covid_cl[[#This Row],[Comuna]],Hoja1!$J$12:$BJ$356,9,0),VLOOKUP(covid_cl[[#This Row],[Region]],Hoja1!$K$12:$BJ$356,6,0)),-33.6043642941)</f>
        <v>-32.499356579100002</v>
      </c>
      <c r="N19366">
        <f>+IFERROR(IFERROR(VLOOKUP(covid_cl[[#This Row],[Comuna]],Hoja1!$J$12:$BJ$356,8,0),VLOOKUP(covid_cl[[#This Row],[Region]],Hoja1!$K$12:$BJ$356,5,0)),-70.6266370305)</f>
        <v>-70.891574018699998</v>
      </c>
    </row>
    <row r="19367" spans="1:14">
      <c r="A19367">
        <f t="shared" si="306"/>
        <v>19366</v>
      </c>
      <c r="B19367" s="3" t="s">
        <v>1795</v>
      </c>
      <c r="C19367">
        <v>1</v>
      </c>
      <c r="D19367" t="s">
        <v>69</v>
      </c>
      <c r="E19367" t="s">
        <v>60</v>
      </c>
      <c r="I19367" t="s">
        <v>56</v>
      </c>
      <c r="L19367" t="s">
        <v>1639</v>
      </c>
      <c r="M19367">
        <f>+IFERROR(IFERROR(VLOOKUP(covid_cl[[#This Row],[Comuna]],Hoja1!$J$12:$BJ$356,9,0),VLOOKUP(covid_cl[[#This Row],[Region]],Hoja1!$K$12:$BJ$356,6,0)),-33.6043642941)</f>
        <v>-20.213387428699999</v>
      </c>
      <c r="N19367">
        <f>+IFERROR(IFERROR(VLOOKUP(covid_cl[[#This Row],[Comuna]],Hoja1!$J$12:$BJ$356,8,0),VLOOKUP(covid_cl[[#This Row],[Region]],Hoja1!$K$12:$BJ$356,5,0)),-70.6266370305)</f>
        <v>-69.392839712699995</v>
      </c>
    </row>
    <row r="19368" spans="1:14">
      <c r="A19368">
        <f t="shared" si="306"/>
        <v>19367</v>
      </c>
      <c r="B19368" s="3" t="s">
        <v>1795</v>
      </c>
      <c r="D19368" t="s">
        <v>69</v>
      </c>
      <c r="E19368" t="s">
        <v>56</v>
      </c>
      <c r="I19368" t="s">
        <v>56</v>
      </c>
      <c r="L19368" t="s">
        <v>1631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>
      <c r="A19369">
        <f t="shared" si="306"/>
        <v>19368</v>
      </c>
      <c r="B19369" s="3" t="s">
        <v>1795</v>
      </c>
      <c r="D19369" t="s">
        <v>69</v>
      </c>
      <c r="E19369" t="s">
        <v>56</v>
      </c>
      <c r="I19369" t="s">
        <v>56</v>
      </c>
      <c r="L19369" t="s">
        <v>1631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>
      <c r="A19370">
        <f t="shared" si="306"/>
        <v>19369</v>
      </c>
      <c r="B19370" s="3" t="s">
        <v>1795</v>
      </c>
      <c r="D19370" t="s">
        <v>69</v>
      </c>
      <c r="E19370" t="s">
        <v>56</v>
      </c>
      <c r="I19370" t="s">
        <v>56</v>
      </c>
      <c r="L19370" t="s">
        <v>1631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>
      <c r="A19371">
        <f t="shared" si="306"/>
        <v>19370</v>
      </c>
      <c r="B19371" s="3" t="s">
        <v>1795</v>
      </c>
      <c r="D19371" t="s">
        <v>69</v>
      </c>
      <c r="E19371" t="s">
        <v>56</v>
      </c>
      <c r="I19371" t="s">
        <v>56</v>
      </c>
      <c r="L19371" t="s">
        <v>1631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>
      <c r="A19372">
        <f t="shared" si="306"/>
        <v>19371</v>
      </c>
      <c r="B19372" s="3" t="s">
        <v>1795</v>
      </c>
      <c r="D19372" t="s">
        <v>69</v>
      </c>
      <c r="E19372" t="s">
        <v>56</v>
      </c>
      <c r="I19372" t="s">
        <v>56</v>
      </c>
      <c r="L19372" t="s">
        <v>1631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>
      <c r="A19373">
        <f t="shared" si="306"/>
        <v>19372</v>
      </c>
      <c r="B19373" s="3" t="s">
        <v>1795</v>
      </c>
      <c r="D19373" t="s">
        <v>69</v>
      </c>
      <c r="E19373" t="s">
        <v>56</v>
      </c>
      <c r="I19373" t="s">
        <v>56</v>
      </c>
      <c r="L19373" t="s">
        <v>1631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>
      <c r="A19374">
        <f t="shared" si="306"/>
        <v>19373</v>
      </c>
      <c r="B19374" s="3" t="s">
        <v>1795</v>
      </c>
      <c r="D19374" t="s">
        <v>69</v>
      </c>
      <c r="E19374" t="s">
        <v>56</v>
      </c>
      <c r="I19374" t="s">
        <v>56</v>
      </c>
      <c r="L19374" t="s">
        <v>1631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>
      <c r="A19375">
        <f t="shared" si="306"/>
        <v>19374</v>
      </c>
      <c r="B19375" s="3" t="s">
        <v>1795</v>
      </c>
      <c r="D19375" t="s">
        <v>69</v>
      </c>
      <c r="E19375" t="s">
        <v>56</v>
      </c>
      <c r="I19375" t="s">
        <v>56</v>
      </c>
      <c r="L19375" t="s">
        <v>1631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>
      <c r="A19376">
        <f t="shared" si="306"/>
        <v>19375</v>
      </c>
      <c r="B19376" s="3" t="s">
        <v>1795</v>
      </c>
      <c r="D19376" t="s">
        <v>69</v>
      </c>
      <c r="E19376" t="s">
        <v>56</v>
      </c>
      <c r="I19376" t="s">
        <v>56</v>
      </c>
      <c r="L19376" t="s">
        <v>1631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>
      <c r="A19377">
        <f t="shared" si="306"/>
        <v>19376</v>
      </c>
      <c r="B19377" s="3" t="s">
        <v>1795</v>
      </c>
      <c r="D19377" t="s">
        <v>69</v>
      </c>
      <c r="E19377" t="s">
        <v>56</v>
      </c>
      <c r="I19377" t="s">
        <v>56</v>
      </c>
      <c r="L19377" t="s">
        <v>1631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>
      <c r="A19378">
        <f t="shared" si="306"/>
        <v>19377</v>
      </c>
      <c r="B19378" s="3" t="s">
        <v>1795</v>
      </c>
      <c r="D19378" t="s">
        <v>69</v>
      </c>
      <c r="E19378" t="s">
        <v>56</v>
      </c>
      <c r="I19378" t="s">
        <v>56</v>
      </c>
      <c r="L19378" t="s">
        <v>1631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>
      <c r="A19379">
        <f t="shared" si="306"/>
        <v>19378</v>
      </c>
      <c r="B19379" s="3" t="s">
        <v>1795</v>
      </c>
      <c r="D19379" t="s">
        <v>69</v>
      </c>
      <c r="E19379" t="s">
        <v>56</v>
      </c>
      <c r="I19379" t="s">
        <v>56</v>
      </c>
      <c r="L19379" t="s">
        <v>1631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>
      <c r="A19380">
        <f t="shared" si="306"/>
        <v>19379</v>
      </c>
      <c r="B19380" s="3" t="s">
        <v>1795</v>
      </c>
      <c r="D19380" t="s">
        <v>69</v>
      </c>
      <c r="E19380" t="s">
        <v>56</v>
      </c>
      <c r="I19380" t="s">
        <v>56</v>
      </c>
      <c r="L19380" t="s">
        <v>1631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>
      <c r="A19381">
        <f t="shared" si="306"/>
        <v>19380</v>
      </c>
      <c r="B19381" s="3" t="s">
        <v>1795</v>
      </c>
      <c r="D19381" t="s">
        <v>69</v>
      </c>
      <c r="E19381" t="s">
        <v>56</v>
      </c>
      <c r="I19381" t="s">
        <v>56</v>
      </c>
      <c r="L19381" t="s">
        <v>1631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>
      <c r="A19382">
        <f t="shared" si="306"/>
        <v>19381</v>
      </c>
      <c r="B19382" s="3" t="s">
        <v>1795</v>
      </c>
      <c r="D19382" t="s">
        <v>69</v>
      </c>
      <c r="E19382" t="s">
        <v>56</v>
      </c>
      <c r="I19382" t="s">
        <v>56</v>
      </c>
      <c r="L19382" t="s">
        <v>1631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>
      <c r="A19383">
        <f t="shared" si="306"/>
        <v>19382</v>
      </c>
      <c r="B19383" s="3" t="s">
        <v>1795</v>
      </c>
      <c r="D19383" t="s">
        <v>69</v>
      </c>
      <c r="E19383" t="s">
        <v>56</v>
      </c>
      <c r="I19383" t="s">
        <v>56</v>
      </c>
      <c r="L19383" t="s">
        <v>1631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>
      <c r="A19384">
        <f t="shared" si="306"/>
        <v>19383</v>
      </c>
      <c r="B19384" s="3" t="s">
        <v>1795</v>
      </c>
      <c r="D19384" t="s">
        <v>69</v>
      </c>
      <c r="E19384" t="s">
        <v>56</v>
      </c>
      <c r="I19384" t="s">
        <v>56</v>
      </c>
      <c r="L19384" t="s">
        <v>1631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>
      <c r="A19385">
        <f t="shared" si="306"/>
        <v>19384</v>
      </c>
      <c r="B19385" s="3" t="s">
        <v>1795</v>
      </c>
      <c r="D19385" t="s">
        <v>69</v>
      </c>
      <c r="E19385" t="s">
        <v>56</v>
      </c>
      <c r="I19385" t="s">
        <v>56</v>
      </c>
      <c r="L19385" t="s">
        <v>1631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>
      <c r="A19386">
        <f t="shared" si="306"/>
        <v>19385</v>
      </c>
      <c r="B19386" s="3" t="s">
        <v>1795</v>
      </c>
      <c r="D19386" t="s">
        <v>69</v>
      </c>
      <c r="E19386" t="s">
        <v>56</v>
      </c>
      <c r="I19386" t="s">
        <v>56</v>
      </c>
      <c r="L19386" t="s">
        <v>1631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>
      <c r="A19387">
        <f t="shared" si="306"/>
        <v>19386</v>
      </c>
      <c r="B19387" s="3" t="s">
        <v>1795</v>
      </c>
      <c r="D19387" t="s">
        <v>69</v>
      </c>
      <c r="E19387" t="s">
        <v>56</v>
      </c>
      <c r="I19387" t="s">
        <v>56</v>
      </c>
      <c r="L19387" t="s">
        <v>1631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>
      <c r="A19388">
        <f t="shared" si="306"/>
        <v>19387</v>
      </c>
      <c r="B19388" s="3" t="s">
        <v>1795</v>
      </c>
      <c r="D19388" t="s">
        <v>69</v>
      </c>
      <c r="E19388" t="s">
        <v>56</v>
      </c>
      <c r="I19388" t="s">
        <v>56</v>
      </c>
      <c r="L19388" t="s">
        <v>1631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>
      <c r="A19389">
        <f t="shared" si="306"/>
        <v>19388</v>
      </c>
      <c r="B19389" s="3" t="s">
        <v>1795</v>
      </c>
      <c r="D19389" t="s">
        <v>69</v>
      </c>
      <c r="E19389" t="s">
        <v>56</v>
      </c>
      <c r="I19389" t="s">
        <v>56</v>
      </c>
      <c r="L19389" t="s">
        <v>1631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>
      <c r="A19390">
        <f t="shared" si="306"/>
        <v>19389</v>
      </c>
      <c r="B19390" s="3" t="s">
        <v>1795</v>
      </c>
      <c r="D19390" t="s">
        <v>69</v>
      </c>
      <c r="E19390" t="s">
        <v>56</v>
      </c>
      <c r="I19390" t="s">
        <v>56</v>
      </c>
      <c r="L19390" t="s">
        <v>1631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>
      <c r="A19391">
        <f t="shared" si="306"/>
        <v>19390</v>
      </c>
      <c r="B19391" s="3" t="s">
        <v>1795</v>
      </c>
      <c r="D19391" t="s">
        <v>69</v>
      </c>
      <c r="E19391" t="s">
        <v>56</v>
      </c>
      <c r="I19391" t="s">
        <v>56</v>
      </c>
      <c r="L19391" t="s">
        <v>1631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>
      <c r="A19392">
        <f t="shared" si="306"/>
        <v>19391</v>
      </c>
      <c r="B19392" s="3" t="s">
        <v>1795</v>
      </c>
      <c r="D19392" t="s">
        <v>69</v>
      </c>
      <c r="E19392" t="s">
        <v>56</v>
      </c>
      <c r="I19392" t="s">
        <v>56</v>
      </c>
      <c r="L19392" t="s">
        <v>1631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>
      <c r="A19393">
        <f t="shared" si="306"/>
        <v>19392</v>
      </c>
      <c r="B19393" s="3" t="s">
        <v>1795</v>
      </c>
      <c r="D19393" t="s">
        <v>69</v>
      </c>
      <c r="E19393" t="s">
        <v>56</v>
      </c>
      <c r="I19393" t="s">
        <v>56</v>
      </c>
      <c r="L19393" t="s">
        <v>1631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>
      <c r="A19394">
        <f t="shared" si="306"/>
        <v>19393</v>
      </c>
      <c r="B19394" s="3" t="s">
        <v>1795</v>
      </c>
      <c r="D19394" t="s">
        <v>69</v>
      </c>
      <c r="E19394" t="s">
        <v>56</v>
      </c>
      <c r="I19394" t="s">
        <v>56</v>
      </c>
      <c r="L19394" t="s">
        <v>1631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>
      <c r="A19395">
        <f t="shared" si="306"/>
        <v>19394</v>
      </c>
      <c r="B19395" s="3" t="s">
        <v>1795</v>
      </c>
      <c r="D19395" t="s">
        <v>69</v>
      </c>
      <c r="E19395" t="s">
        <v>56</v>
      </c>
      <c r="I19395" t="s">
        <v>56</v>
      </c>
      <c r="L19395" t="s">
        <v>1631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>
      <c r="A19396">
        <f t="shared" si="306"/>
        <v>19395</v>
      </c>
      <c r="B19396" s="3" t="s">
        <v>1795</v>
      </c>
      <c r="D19396" t="s">
        <v>69</v>
      </c>
      <c r="E19396" t="s">
        <v>56</v>
      </c>
      <c r="I19396" t="s">
        <v>56</v>
      </c>
      <c r="L19396" t="s">
        <v>1631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>
      <c r="A19397">
        <f t="shared" si="306"/>
        <v>19396</v>
      </c>
      <c r="B19397" s="3" t="s">
        <v>1795</v>
      </c>
      <c r="D19397" t="s">
        <v>69</v>
      </c>
      <c r="E19397" t="s">
        <v>56</v>
      </c>
      <c r="I19397" t="s">
        <v>56</v>
      </c>
      <c r="L19397" t="s">
        <v>1631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>
      <c r="A19398">
        <f t="shared" si="306"/>
        <v>19397</v>
      </c>
      <c r="B19398" s="3" t="s">
        <v>1795</v>
      </c>
      <c r="D19398" t="s">
        <v>69</v>
      </c>
      <c r="E19398" t="s">
        <v>56</v>
      </c>
      <c r="I19398" t="s">
        <v>56</v>
      </c>
      <c r="L19398" t="s">
        <v>1631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>
      <c r="A19399">
        <f t="shared" si="306"/>
        <v>19398</v>
      </c>
      <c r="B19399" s="3" t="s">
        <v>1795</v>
      </c>
      <c r="D19399" t="s">
        <v>69</v>
      </c>
      <c r="E19399" t="s">
        <v>56</v>
      </c>
      <c r="I19399" t="s">
        <v>56</v>
      </c>
      <c r="L19399" t="s">
        <v>1631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>
      <c r="A19400">
        <f t="shared" si="306"/>
        <v>19399</v>
      </c>
      <c r="B19400" s="3" t="s">
        <v>1795</v>
      </c>
      <c r="D19400" t="s">
        <v>69</v>
      </c>
      <c r="E19400" t="s">
        <v>56</v>
      </c>
      <c r="I19400" t="s">
        <v>56</v>
      </c>
      <c r="L19400" t="s">
        <v>1631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>
      <c r="A19401">
        <f t="shared" si="306"/>
        <v>19400</v>
      </c>
      <c r="B19401" s="3" t="s">
        <v>1795</v>
      </c>
      <c r="D19401" t="s">
        <v>69</v>
      </c>
      <c r="E19401" t="s">
        <v>56</v>
      </c>
      <c r="I19401" t="s">
        <v>56</v>
      </c>
      <c r="L19401" t="s">
        <v>1631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>
      <c r="A19402">
        <f t="shared" si="306"/>
        <v>19401</v>
      </c>
      <c r="B19402" s="3" t="s">
        <v>1795</v>
      </c>
      <c r="D19402" t="s">
        <v>69</v>
      </c>
      <c r="E19402" t="s">
        <v>56</v>
      </c>
      <c r="I19402" t="s">
        <v>56</v>
      </c>
      <c r="L19402" t="s">
        <v>1631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>
      <c r="A19403">
        <f t="shared" si="306"/>
        <v>19402</v>
      </c>
      <c r="B19403" s="3" t="s">
        <v>1795</v>
      </c>
      <c r="D19403" t="s">
        <v>69</v>
      </c>
      <c r="E19403" t="s">
        <v>56</v>
      </c>
      <c r="I19403" t="s">
        <v>56</v>
      </c>
      <c r="L19403" t="s">
        <v>1631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>
      <c r="A19404">
        <f t="shared" si="306"/>
        <v>19403</v>
      </c>
      <c r="B19404" s="3" t="s">
        <v>1795</v>
      </c>
      <c r="D19404" t="s">
        <v>69</v>
      </c>
      <c r="E19404" t="s">
        <v>56</v>
      </c>
      <c r="I19404" t="s">
        <v>56</v>
      </c>
      <c r="L19404" t="s">
        <v>1631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>
      <c r="A19405">
        <f t="shared" si="306"/>
        <v>19404</v>
      </c>
      <c r="B19405" s="3" t="s">
        <v>1795</v>
      </c>
      <c r="D19405" t="s">
        <v>69</v>
      </c>
      <c r="E19405" t="s">
        <v>56</v>
      </c>
      <c r="I19405" t="s">
        <v>56</v>
      </c>
      <c r="L19405" t="s">
        <v>1631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>
      <c r="A19406">
        <f t="shared" si="306"/>
        <v>19405</v>
      </c>
      <c r="B19406" s="3" t="s">
        <v>1795</v>
      </c>
      <c r="D19406" t="s">
        <v>69</v>
      </c>
      <c r="E19406" t="s">
        <v>56</v>
      </c>
      <c r="I19406" t="s">
        <v>56</v>
      </c>
      <c r="L19406" t="s">
        <v>1631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>
      <c r="A19407">
        <f t="shared" si="306"/>
        <v>19406</v>
      </c>
      <c r="B19407" s="3" t="s">
        <v>1795</v>
      </c>
      <c r="D19407" t="s">
        <v>69</v>
      </c>
      <c r="E19407" t="s">
        <v>56</v>
      </c>
      <c r="I19407" t="s">
        <v>56</v>
      </c>
      <c r="L19407" t="s">
        <v>1631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>
      <c r="A19408">
        <f t="shared" si="306"/>
        <v>19407</v>
      </c>
      <c r="B19408" s="3" t="s">
        <v>1795</v>
      </c>
      <c r="D19408" t="s">
        <v>69</v>
      </c>
      <c r="E19408" t="s">
        <v>56</v>
      </c>
      <c r="I19408" t="s">
        <v>56</v>
      </c>
      <c r="L19408" t="s">
        <v>1631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>
      <c r="A19409">
        <f t="shared" si="306"/>
        <v>19408</v>
      </c>
      <c r="B19409" s="3" t="s">
        <v>1795</v>
      </c>
      <c r="D19409" t="s">
        <v>69</v>
      </c>
      <c r="E19409" t="s">
        <v>56</v>
      </c>
      <c r="I19409" t="s">
        <v>56</v>
      </c>
      <c r="L19409" t="s">
        <v>1631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>
      <c r="A19410">
        <f t="shared" si="306"/>
        <v>19409</v>
      </c>
      <c r="B19410" s="3" t="s">
        <v>1795</v>
      </c>
      <c r="D19410" t="s">
        <v>69</v>
      </c>
      <c r="E19410" t="s">
        <v>56</v>
      </c>
      <c r="I19410" t="s">
        <v>56</v>
      </c>
      <c r="L19410" t="s">
        <v>1631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>
      <c r="A19411">
        <f t="shared" si="306"/>
        <v>19410</v>
      </c>
      <c r="B19411" s="3" t="s">
        <v>1795</v>
      </c>
      <c r="D19411" t="s">
        <v>69</v>
      </c>
      <c r="E19411" t="s">
        <v>56</v>
      </c>
      <c r="I19411" t="s">
        <v>56</v>
      </c>
      <c r="L19411" t="s">
        <v>1631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>
      <c r="A19412">
        <f t="shared" si="306"/>
        <v>19411</v>
      </c>
      <c r="B19412" s="3" t="s">
        <v>1795</v>
      </c>
      <c r="D19412" t="s">
        <v>69</v>
      </c>
      <c r="E19412" t="s">
        <v>56</v>
      </c>
      <c r="I19412" t="s">
        <v>56</v>
      </c>
      <c r="L19412" t="s">
        <v>1631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>
      <c r="A19413">
        <f t="shared" si="306"/>
        <v>19412</v>
      </c>
      <c r="B19413" s="3" t="s">
        <v>1795</v>
      </c>
      <c r="D19413" t="s">
        <v>69</v>
      </c>
      <c r="E19413" t="s">
        <v>56</v>
      </c>
      <c r="I19413" t="s">
        <v>56</v>
      </c>
      <c r="L19413" t="s">
        <v>1631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>
      <c r="A19414">
        <f t="shared" si="306"/>
        <v>19413</v>
      </c>
      <c r="B19414" s="3" t="s">
        <v>1795</v>
      </c>
      <c r="D19414" t="s">
        <v>69</v>
      </c>
      <c r="E19414" t="s">
        <v>56</v>
      </c>
      <c r="I19414" t="s">
        <v>56</v>
      </c>
      <c r="L19414" t="s">
        <v>1631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>
      <c r="A19415">
        <f t="shared" si="306"/>
        <v>19414</v>
      </c>
      <c r="B19415" s="3" t="s">
        <v>1795</v>
      </c>
      <c r="D19415" t="s">
        <v>69</v>
      </c>
      <c r="E19415" t="s">
        <v>56</v>
      </c>
      <c r="I19415" t="s">
        <v>56</v>
      </c>
      <c r="L19415" t="s">
        <v>1631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>
      <c r="A19416">
        <f t="shared" si="306"/>
        <v>19415</v>
      </c>
      <c r="B19416" s="3" t="s">
        <v>1795</v>
      </c>
      <c r="D19416" t="s">
        <v>69</v>
      </c>
      <c r="E19416" t="s">
        <v>56</v>
      </c>
      <c r="I19416" t="s">
        <v>56</v>
      </c>
      <c r="L19416" t="s">
        <v>1631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>
      <c r="A19417">
        <f t="shared" si="306"/>
        <v>19416</v>
      </c>
      <c r="B19417" s="3" t="s">
        <v>1795</v>
      </c>
      <c r="D19417" t="s">
        <v>69</v>
      </c>
      <c r="E19417" t="s">
        <v>56</v>
      </c>
      <c r="I19417" t="s">
        <v>56</v>
      </c>
      <c r="L19417" t="s">
        <v>1631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>
      <c r="A19418">
        <f t="shared" si="306"/>
        <v>19417</v>
      </c>
      <c r="B19418" s="3" t="s">
        <v>1795</v>
      </c>
      <c r="D19418" t="s">
        <v>69</v>
      </c>
      <c r="E19418" t="s">
        <v>56</v>
      </c>
      <c r="I19418" t="s">
        <v>56</v>
      </c>
      <c r="L19418" t="s">
        <v>1631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>
      <c r="A19419">
        <f t="shared" si="306"/>
        <v>19418</v>
      </c>
      <c r="B19419" s="3" t="s">
        <v>1795</v>
      </c>
      <c r="D19419" t="s">
        <v>69</v>
      </c>
      <c r="E19419" t="s">
        <v>56</v>
      </c>
      <c r="I19419" t="s">
        <v>56</v>
      </c>
      <c r="L19419" t="s">
        <v>1631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>
      <c r="A19420">
        <f t="shared" si="306"/>
        <v>19419</v>
      </c>
      <c r="B19420" s="3" t="s">
        <v>1795</v>
      </c>
      <c r="D19420" t="s">
        <v>69</v>
      </c>
      <c r="E19420" t="s">
        <v>56</v>
      </c>
      <c r="I19420" t="s">
        <v>56</v>
      </c>
      <c r="L19420" t="s">
        <v>1631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>
      <c r="A19421">
        <f t="shared" si="306"/>
        <v>19420</v>
      </c>
      <c r="B19421" s="3" t="s">
        <v>1795</v>
      </c>
      <c r="D19421" t="s">
        <v>69</v>
      </c>
      <c r="E19421" t="s">
        <v>56</v>
      </c>
      <c r="I19421" t="s">
        <v>56</v>
      </c>
      <c r="L19421" t="s">
        <v>1631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>
      <c r="A19422">
        <f t="shared" si="306"/>
        <v>19421</v>
      </c>
      <c r="B19422" s="3" t="s">
        <v>1795</v>
      </c>
      <c r="D19422" t="s">
        <v>69</v>
      </c>
      <c r="E19422" t="s">
        <v>56</v>
      </c>
      <c r="I19422" t="s">
        <v>56</v>
      </c>
      <c r="L19422" t="s">
        <v>1631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>
      <c r="A19423">
        <f t="shared" si="306"/>
        <v>19422</v>
      </c>
      <c r="B19423" s="3" t="s">
        <v>1795</v>
      </c>
      <c r="D19423" t="s">
        <v>69</v>
      </c>
      <c r="E19423" t="s">
        <v>56</v>
      </c>
      <c r="I19423" t="s">
        <v>56</v>
      </c>
      <c r="L19423" t="s">
        <v>1631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>
      <c r="A19424">
        <f t="shared" si="306"/>
        <v>19423</v>
      </c>
      <c r="B19424" s="3" t="s">
        <v>1795</v>
      </c>
      <c r="D19424" t="s">
        <v>69</v>
      </c>
      <c r="E19424" t="s">
        <v>56</v>
      </c>
      <c r="I19424" t="s">
        <v>56</v>
      </c>
      <c r="L19424" t="s">
        <v>1631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>
      <c r="A19425">
        <f t="shared" si="306"/>
        <v>19424</v>
      </c>
      <c r="B19425" s="3" t="s">
        <v>1795</v>
      </c>
      <c r="D19425" t="s">
        <v>69</v>
      </c>
      <c r="E19425" t="s">
        <v>56</v>
      </c>
      <c r="I19425" t="s">
        <v>56</v>
      </c>
      <c r="L19425" t="s">
        <v>1631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>
      <c r="A19426">
        <f t="shared" ref="A19426:A19489" si="307">+ROW()-1</f>
        <v>19425</v>
      </c>
      <c r="B19426" s="3" t="s">
        <v>1795</v>
      </c>
      <c r="D19426" t="s">
        <v>69</v>
      </c>
      <c r="E19426" t="s">
        <v>56</v>
      </c>
      <c r="I19426" t="s">
        <v>56</v>
      </c>
      <c r="L19426" t="s">
        <v>1631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>
      <c r="A19427">
        <f t="shared" si="307"/>
        <v>19426</v>
      </c>
      <c r="B19427" s="3" t="s">
        <v>1795</v>
      </c>
      <c r="D19427" t="s">
        <v>69</v>
      </c>
      <c r="E19427" t="s">
        <v>56</v>
      </c>
      <c r="I19427" t="s">
        <v>56</v>
      </c>
      <c r="L19427" t="s">
        <v>1631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>
      <c r="A19428">
        <f t="shared" si="307"/>
        <v>19427</v>
      </c>
      <c r="B19428" s="3" t="s">
        <v>1795</v>
      </c>
      <c r="D19428" t="s">
        <v>69</v>
      </c>
      <c r="E19428" t="s">
        <v>56</v>
      </c>
      <c r="I19428" t="s">
        <v>56</v>
      </c>
      <c r="L19428" t="s">
        <v>1631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>
      <c r="A19429">
        <f t="shared" si="307"/>
        <v>19428</v>
      </c>
      <c r="B19429" s="3" t="s">
        <v>1795</v>
      </c>
      <c r="D19429" t="s">
        <v>69</v>
      </c>
      <c r="E19429" t="s">
        <v>56</v>
      </c>
      <c r="I19429" t="s">
        <v>56</v>
      </c>
      <c r="L19429" t="s">
        <v>1631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>
      <c r="A19430">
        <f t="shared" si="307"/>
        <v>19429</v>
      </c>
      <c r="B19430" s="3" t="s">
        <v>1795</v>
      </c>
      <c r="D19430" t="s">
        <v>69</v>
      </c>
      <c r="E19430" t="s">
        <v>56</v>
      </c>
      <c r="I19430" t="s">
        <v>56</v>
      </c>
      <c r="L19430" t="s">
        <v>1631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>
      <c r="A19431">
        <f t="shared" si="307"/>
        <v>19430</v>
      </c>
      <c r="B19431" s="3" t="s">
        <v>1795</v>
      </c>
      <c r="D19431" t="s">
        <v>69</v>
      </c>
      <c r="E19431" t="s">
        <v>56</v>
      </c>
      <c r="I19431" t="s">
        <v>56</v>
      </c>
      <c r="L19431" t="s">
        <v>1631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>
      <c r="A19432">
        <f t="shared" si="307"/>
        <v>19431</v>
      </c>
      <c r="B19432" s="3" t="s">
        <v>1795</v>
      </c>
      <c r="D19432" t="s">
        <v>69</v>
      </c>
      <c r="E19432" t="s">
        <v>56</v>
      </c>
      <c r="I19432" t="s">
        <v>56</v>
      </c>
      <c r="L19432" t="s">
        <v>1631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>
      <c r="A19433">
        <f t="shared" si="307"/>
        <v>19432</v>
      </c>
      <c r="B19433" s="3" t="s">
        <v>1795</v>
      </c>
      <c r="D19433" t="s">
        <v>69</v>
      </c>
      <c r="E19433" t="s">
        <v>56</v>
      </c>
      <c r="I19433" t="s">
        <v>56</v>
      </c>
      <c r="L19433" t="s">
        <v>1631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>
      <c r="A19434">
        <f t="shared" si="307"/>
        <v>19433</v>
      </c>
      <c r="B19434" s="3" t="s">
        <v>1795</v>
      </c>
      <c r="D19434" t="s">
        <v>69</v>
      </c>
      <c r="E19434" t="s">
        <v>56</v>
      </c>
      <c r="I19434" t="s">
        <v>56</v>
      </c>
      <c r="L19434" t="s">
        <v>1631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>
      <c r="A19435">
        <f t="shared" si="307"/>
        <v>19434</v>
      </c>
      <c r="B19435" s="3" t="s">
        <v>1795</v>
      </c>
      <c r="D19435" t="s">
        <v>69</v>
      </c>
      <c r="E19435" t="s">
        <v>56</v>
      </c>
      <c r="I19435" t="s">
        <v>56</v>
      </c>
      <c r="L19435" t="s">
        <v>1631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>
      <c r="A19436">
        <f t="shared" si="307"/>
        <v>19435</v>
      </c>
      <c r="B19436" s="3" t="s">
        <v>1795</v>
      </c>
      <c r="D19436" t="s">
        <v>69</v>
      </c>
      <c r="E19436" t="s">
        <v>56</v>
      </c>
      <c r="I19436" t="s">
        <v>56</v>
      </c>
      <c r="L19436" t="s">
        <v>1631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>
      <c r="A19437">
        <f t="shared" si="307"/>
        <v>19436</v>
      </c>
      <c r="B19437" s="3" t="s">
        <v>1795</v>
      </c>
      <c r="D19437" t="s">
        <v>69</v>
      </c>
      <c r="E19437" t="s">
        <v>56</v>
      </c>
      <c r="I19437" t="s">
        <v>56</v>
      </c>
      <c r="L19437" t="s">
        <v>1631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>
      <c r="A19438">
        <f t="shared" si="307"/>
        <v>19437</v>
      </c>
      <c r="B19438" s="3" t="s">
        <v>1795</v>
      </c>
      <c r="D19438" t="s">
        <v>69</v>
      </c>
      <c r="E19438" t="s">
        <v>56</v>
      </c>
      <c r="I19438" t="s">
        <v>56</v>
      </c>
      <c r="L19438" t="s">
        <v>1631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>
      <c r="A19439">
        <f t="shared" si="307"/>
        <v>19438</v>
      </c>
      <c r="B19439" s="3" t="s">
        <v>1795</v>
      </c>
      <c r="D19439" t="s">
        <v>69</v>
      </c>
      <c r="E19439" t="s">
        <v>56</v>
      </c>
      <c r="I19439" t="s">
        <v>56</v>
      </c>
      <c r="L19439" t="s">
        <v>1631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>
      <c r="A19440">
        <f t="shared" si="307"/>
        <v>19439</v>
      </c>
      <c r="B19440" s="3" t="s">
        <v>1795</v>
      </c>
      <c r="D19440" t="s">
        <v>69</v>
      </c>
      <c r="E19440" t="s">
        <v>56</v>
      </c>
      <c r="I19440" t="s">
        <v>56</v>
      </c>
      <c r="L19440" t="s">
        <v>1631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>
      <c r="A19441">
        <f t="shared" si="307"/>
        <v>19440</v>
      </c>
      <c r="B19441" s="3" t="s">
        <v>1795</v>
      </c>
      <c r="D19441" t="s">
        <v>69</v>
      </c>
      <c r="E19441" t="s">
        <v>56</v>
      </c>
      <c r="I19441" t="s">
        <v>56</v>
      </c>
      <c r="L19441" t="s">
        <v>1631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>
      <c r="A19442">
        <f t="shared" si="307"/>
        <v>19441</v>
      </c>
      <c r="B19442" s="3" t="s">
        <v>1795</v>
      </c>
      <c r="D19442" t="s">
        <v>69</v>
      </c>
      <c r="E19442" t="s">
        <v>56</v>
      </c>
      <c r="I19442" t="s">
        <v>56</v>
      </c>
      <c r="L19442" t="s">
        <v>1631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>
      <c r="A19443">
        <f t="shared" si="307"/>
        <v>19442</v>
      </c>
      <c r="B19443" s="3" t="s">
        <v>1795</v>
      </c>
      <c r="D19443" t="s">
        <v>69</v>
      </c>
      <c r="E19443" t="s">
        <v>56</v>
      </c>
      <c r="I19443" t="s">
        <v>56</v>
      </c>
      <c r="L19443" t="s">
        <v>1631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>
      <c r="A19444">
        <f t="shared" si="307"/>
        <v>19443</v>
      </c>
      <c r="B19444" s="3" t="s">
        <v>1795</v>
      </c>
      <c r="D19444" t="s">
        <v>69</v>
      </c>
      <c r="E19444" t="s">
        <v>56</v>
      </c>
      <c r="I19444" t="s">
        <v>56</v>
      </c>
      <c r="L19444" t="s">
        <v>1631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>
      <c r="A19445">
        <f t="shared" si="307"/>
        <v>19444</v>
      </c>
      <c r="B19445" s="3" t="s">
        <v>1795</v>
      </c>
      <c r="D19445" t="s">
        <v>69</v>
      </c>
      <c r="E19445" t="s">
        <v>56</v>
      </c>
      <c r="I19445" t="s">
        <v>56</v>
      </c>
      <c r="L19445" t="s">
        <v>1631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>
      <c r="A19446">
        <f t="shared" si="307"/>
        <v>19445</v>
      </c>
      <c r="B19446" s="3" t="s">
        <v>1795</v>
      </c>
      <c r="D19446" t="s">
        <v>69</v>
      </c>
      <c r="E19446" t="s">
        <v>56</v>
      </c>
      <c r="I19446" t="s">
        <v>56</v>
      </c>
      <c r="L19446" t="s">
        <v>1631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>
      <c r="A19447">
        <f t="shared" si="307"/>
        <v>19446</v>
      </c>
      <c r="B19447" s="3" t="s">
        <v>1795</v>
      </c>
      <c r="D19447" t="s">
        <v>69</v>
      </c>
      <c r="E19447" t="s">
        <v>56</v>
      </c>
      <c r="I19447" t="s">
        <v>56</v>
      </c>
      <c r="L19447" t="s">
        <v>1631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>
      <c r="A19448">
        <f t="shared" si="307"/>
        <v>19447</v>
      </c>
      <c r="B19448" s="3" t="s">
        <v>1795</v>
      </c>
      <c r="D19448" t="s">
        <v>69</v>
      </c>
      <c r="E19448" t="s">
        <v>56</v>
      </c>
      <c r="I19448" t="s">
        <v>56</v>
      </c>
      <c r="L19448" t="s">
        <v>1631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>
      <c r="A19449">
        <f t="shared" si="307"/>
        <v>19448</v>
      </c>
      <c r="B19449" s="3" t="s">
        <v>1795</v>
      </c>
      <c r="D19449" t="s">
        <v>69</v>
      </c>
      <c r="E19449" t="s">
        <v>56</v>
      </c>
      <c r="I19449" t="s">
        <v>56</v>
      </c>
      <c r="L19449" t="s">
        <v>1631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>
      <c r="A19450">
        <f t="shared" si="307"/>
        <v>19449</v>
      </c>
      <c r="B19450" s="3" t="s">
        <v>1795</v>
      </c>
      <c r="D19450" t="s">
        <v>69</v>
      </c>
      <c r="E19450" t="s">
        <v>56</v>
      </c>
      <c r="I19450" t="s">
        <v>56</v>
      </c>
      <c r="L19450" t="s">
        <v>1631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>
      <c r="A19451">
        <f t="shared" si="307"/>
        <v>19450</v>
      </c>
      <c r="B19451" s="3" t="s">
        <v>1795</v>
      </c>
      <c r="D19451" t="s">
        <v>69</v>
      </c>
      <c r="E19451" t="s">
        <v>56</v>
      </c>
      <c r="I19451" t="s">
        <v>56</v>
      </c>
      <c r="L19451" t="s">
        <v>1631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>
      <c r="A19452">
        <f t="shared" si="307"/>
        <v>19451</v>
      </c>
      <c r="B19452" s="3" t="s">
        <v>1795</v>
      </c>
      <c r="D19452" t="s">
        <v>69</v>
      </c>
      <c r="E19452" t="s">
        <v>56</v>
      </c>
      <c r="I19452" t="s">
        <v>56</v>
      </c>
      <c r="L19452" t="s">
        <v>1631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>
      <c r="A19453">
        <f t="shared" si="307"/>
        <v>19452</v>
      </c>
      <c r="B19453" s="3" t="s">
        <v>1795</v>
      </c>
      <c r="D19453" t="s">
        <v>69</v>
      </c>
      <c r="E19453" t="s">
        <v>56</v>
      </c>
      <c r="I19453" t="s">
        <v>56</v>
      </c>
      <c r="L19453" t="s">
        <v>1631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>
      <c r="A19454">
        <f t="shared" si="307"/>
        <v>19453</v>
      </c>
      <c r="B19454" s="3" t="s">
        <v>1795</v>
      </c>
      <c r="D19454" t="s">
        <v>69</v>
      </c>
      <c r="E19454" t="s">
        <v>56</v>
      </c>
      <c r="I19454" t="s">
        <v>56</v>
      </c>
      <c r="L19454" t="s">
        <v>1631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>
      <c r="A19455">
        <f t="shared" si="307"/>
        <v>19454</v>
      </c>
      <c r="B19455" s="3" t="s">
        <v>1795</v>
      </c>
      <c r="D19455" t="s">
        <v>69</v>
      </c>
      <c r="E19455" t="s">
        <v>56</v>
      </c>
      <c r="I19455" t="s">
        <v>56</v>
      </c>
      <c r="L19455" t="s">
        <v>1631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>
      <c r="A19456">
        <f t="shared" si="307"/>
        <v>19455</v>
      </c>
      <c r="B19456" s="3" t="s">
        <v>1795</v>
      </c>
      <c r="D19456" t="s">
        <v>69</v>
      </c>
      <c r="E19456" t="s">
        <v>56</v>
      </c>
      <c r="I19456" t="s">
        <v>56</v>
      </c>
      <c r="L19456" t="s">
        <v>1631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>
      <c r="A19457">
        <f t="shared" si="307"/>
        <v>19456</v>
      </c>
      <c r="B19457" s="3" t="s">
        <v>1795</v>
      </c>
      <c r="D19457" t="s">
        <v>69</v>
      </c>
      <c r="E19457" t="s">
        <v>56</v>
      </c>
      <c r="I19457" t="s">
        <v>56</v>
      </c>
      <c r="L19457" t="s">
        <v>1631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>
      <c r="A19458">
        <f t="shared" si="307"/>
        <v>19457</v>
      </c>
      <c r="B19458" s="3" t="s">
        <v>1795</v>
      </c>
      <c r="D19458" t="s">
        <v>69</v>
      </c>
      <c r="E19458" t="s">
        <v>56</v>
      </c>
      <c r="I19458" t="s">
        <v>56</v>
      </c>
      <c r="L19458" t="s">
        <v>1631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>
      <c r="A19459">
        <f t="shared" si="307"/>
        <v>19458</v>
      </c>
      <c r="B19459" s="3" t="s">
        <v>1795</v>
      </c>
      <c r="D19459" t="s">
        <v>69</v>
      </c>
      <c r="E19459" t="s">
        <v>56</v>
      </c>
      <c r="I19459" t="s">
        <v>56</v>
      </c>
      <c r="L19459" t="s">
        <v>1631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>
      <c r="A19460">
        <f t="shared" si="307"/>
        <v>19459</v>
      </c>
      <c r="B19460" s="3" t="s">
        <v>1795</v>
      </c>
      <c r="D19460" t="s">
        <v>69</v>
      </c>
      <c r="E19460" t="s">
        <v>56</v>
      </c>
      <c r="I19460" t="s">
        <v>56</v>
      </c>
      <c r="L19460" t="s">
        <v>1631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>
      <c r="A19461">
        <f t="shared" si="307"/>
        <v>19460</v>
      </c>
      <c r="B19461" s="3" t="s">
        <v>1795</v>
      </c>
      <c r="D19461" t="s">
        <v>69</v>
      </c>
      <c r="E19461" t="s">
        <v>56</v>
      </c>
      <c r="I19461" t="s">
        <v>56</v>
      </c>
      <c r="L19461" t="s">
        <v>1631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>
      <c r="A19462">
        <f t="shared" si="307"/>
        <v>19461</v>
      </c>
      <c r="B19462" s="3" t="s">
        <v>1795</v>
      </c>
      <c r="D19462" t="s">
        <v>69</v>
      </c>
      <c r="E19462" t="s">
        <v>56</v>
      </c>
      <c r="I19462" t="s">
        <v>56</v>
      </c>
      <c r="L19462" t="s">
        <v>1631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>
      <c r="A19463">
        <f t="shared" si="307"/>
        <v>19462</v>
      </c>
      <c r="B19463" s="3" t="s">
        <v>1795</v>
      </c>
      <c r="D19463" t="s">
        <v>69</v>
      </c>
      <c r="E19463" t="s">
        <v>56</v>
      </c>
      <c r="I19463" t="s">
        <v>56</v>
      </c>
      <c r="L19463" t="s">
        <v>1631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>
      <c r="A19464">
        <f t="shared" si="307"/>
        <v>19463</v>
      </c>
      <c r="B19464" s="3" t="s">
        <v>1795</v>
      </c>
      <c r="D19464" t="s">
        <v>69</v>
      </c>
      <c r="E19464" t="s">
        <v>56</v>
      </c>
      <c r="I19464" t="s">
        <v>56</v>
      </c>
      <c r="L19464" t="s">
        <v>1631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>
      <c r="A19465">
        <f t="shared" si="307"/>
        <v>19464</v>
      </c>
      <c r="B19465" s="3" t="s">
        <v>1795</v>
      </c>
      <c r="D19465" t="s">
        <v>69</v>
      </c>
      <c r="E19465" t="s">
        <v>56</v>
      </c>
      <c r="I19465" t="s">
        <v>56</v>
      </c>
      <c r="L19465" t="s">
        <v>1631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>
      <c r="A19466">
        <f t="shared" si="307"/>
        <v>19465</v>
      </c>
      <c r="B19466" s="3" t="s">
        <v>1795</v>
      </c>
      <c r="D19466" t="s">
        <v>69</v>
      </c>
      <c r="E19466" t="s">
        <v>56</v>
      </c>
      <c r="I19466" t="s">
        <v>56</v>
      </c>
      <c r="L19466" t="s">
        <v>1631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>
      <c r="A19467">
        <f t="shared" si="307"/>
        <v>19466</v>
      </c>
      <c r="B19467" s="3" t="s">
        <v>1795</v>
      </c>
      <c r="D19467" t="s">
        <v>69</v>
      </c>
      <c r="E19467" t="s">
        <v>56</v>
      </c>
      <c r="I19467" t="s">
        <v>56</v>
      </c>
      <c r="L19467" t="s">
        <v>1631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>
      <c r="A19468">
        <f t="shared" si="307"/>
        <v>19467</v>
      </c>
      <c r="B19468" s="3" t="s">
        <v>1795</v>
      </c>
      <c r="D19468" t="s">
        <v>69</v>
      </c>
      <c r="E19468" t="s">
        <v>56</v>
      </c>
      <c r="I19468" t="s">
        <v>56</v>
      </c>
      <c r="L19468" t="s">
        <v>1631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>
      <c r="A19469">
        <f t="shared" si="307"/>
        <v>19468</v>
      </c>
      <c r="B19469" s="3" t="s">
        <v>1795</v>
      </c>
      <c r="D19469" t="s">
        <v>69</v>
      </c>
      <c r="E19469" t="s">
        <v>56</v>
      </c>
      <c r="I19469" t="s">
        <v>56</v>
      </c>
      <c r="L19469" t="s">
        <v>1631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>
      <c r="A19470">
        <f t="shared" si="307"/>
        <v>19469</v>
      </c>
      <c r="B19470" s="3" t="s">
        <v>1795</v>
      </c>
      <c r="D19470" t="s">
        <v>69</v>
      </c>
      <c r="E19470" t="s">
        <v>56</v>
      </c>
      <c r="I19470" t="s">
        <v>56</v>
      </c>
      <c r="L19470" t="s">
        <v>1631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>
      <c r="A19471">
        <f t="shared" si="307"/>
        <v>19470</v>
      </c>
      <c r="B19471" s="3" t="s">
        <v>1795</v>
      </c>
      <c r="D19471" t="s">
        <v>69</v>
      </c>
      <c r="E19471" t="s">
        <v>56</v>
      </c>
      <c r="I19471" t="s">
        <v>56</v>
      </c>
      <c r="L19471" t="s">
        <v>1631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>
      <c r="A19472">
        <f t="shared" si="307"/>
        <v>19471</v>
      </c>
      <c r="B19472" s="3" t="s">
        <v>1795</v>
      </c>
      <c r="D19472" t="s">
        <v>69</v>
      </c>
      <c r="E19472" t="s">
        <v>56</v>
      </c>
      <c r="I19472" t="s">
        <v>56</v>
      </c>
      <c r="L19472" t="s">
        <v>1631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>
      <c r="A19473">
        <f t="shared" si="307"/>
        <v>19472</v>
      </c>
      <c r="B19473" s="3" t="s">
        <v>1795</v>
      </c>
      <c r="D19473" t="s">
        <v>69</v>
      </c>
      <c r="E19473" t="s">
        <v>56</v>
      </c>
      <c r="I19473" t="s">
        <v>56</v>
      </c>
      <c r="L19473" t="s">
        <v>1631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>
      <c r="A19474">
        <f t="shared" si="307"/>
        <v>19473</v>
      </c>
      <c r="B19474" s="3" t="s">
        <v>1795</v>
      </c>
      <c r="D19474" t="s">
        <v>69</v>
      </c>
      <c r="E19474" t="s">
        <v>56</v>
      </c>
      <c r="I19474" t="s">
        <v>56</v>
      </c>
      <c r="L19474" t="s">
        <v>1631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>
      <c r="A19475">
        <f t="shared" si="307"/>
        <v>19474</v>
      </c>
      <c r="B19475" s="3" t="s">
        <v>1795</v>
      </c>
      <c r="D19475" t="s">
        <v>69</v>
      </c>
      <c r="E19475" t="s">
        <v>56</v>
      </c>
      <c r="I19475" t="s">
        <v>56</v>
      </c>
      <c r="L19475" t="s">
        <v>1631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>
      <c r="A19476">
        <f t="shared" si="307"/>
        <v>19475</v>
      </c>
      <c r="B19476" s="3" t="s">
        <v>1795</v>
      </c>
      <c r="D19476" t="s">
        <v>69</v>
      </c>
      <c r="E19476" t="s">
        <v>56</v>
      </c>
      <c r="I19476" t="s">
        <v>56</v>
      </c>
      <c r="L19476" t="s">
        <v>1631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>
      <c r="A19477">
        <f t="shared" si="307"/>
        <v>19476</v>
      </c>
      <c r="B19477" s="3" t="s">
        <v>1795</v>
      </c>
      <c r="D19477" t="s">
        <v>69</v>
      </c>
      <c r="E19477" t="s">
        <v>56</v>
      </c>
      <c r="I19477" t="s">
        <v>56</v>
      </c>
      <c r="L19477" t="s">
        <v>1631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>
      <c r="A19478">
        <f t="shared" si="307"/>
        <v>19477</v>
      </c>
      <c r="B19478" s="3" t="s">
        <v>1795</v>
      </c>
      <c r="D19478" t="s">
        <v>69</v>
      </c>
      <c r="E19478" t="s">
        <v>56</v>
      </c>
      <c r="I19478" t="s">
        <v>56</v>
      </c>
      <c r="L19478" t="s">
        <v>1631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>
      <c r="A19479">
        <f t="shared" si="307"/>
        <v>19478</v>
      </c>
      <c r="B19479" s="3" t="s">
        <v>1795</v>
      </c>
      <c r="D19479" t="s">
        <v>69</v>
      </c>
      <c r="E19479" t="s">
        <v>56</v>
      </c>
      <c r="I19479" t="s">
        <v>56</v>
      </c>
      <c r="L19479" t="s">
        <v>1631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>
      <c r="A19480">
        <f t="shared" si="307"/>
        <v>19479</v>
      </c>
      <c r="B19480" s="3" t="s">
        <v>1795</v>
      </c>
      <c r="D19480" t="s">
        <v>69</v>
      </c>
      <c r="E19480" t="s">
        <v>56</v>
      </c>
      <c r="I19480" t="s">
        <v>56</v>
      </c>
      <c r="L19480" t="s">
        <v>1631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>
      <c r="A19481">
        <f t="shared" si="307"/>
        <v>19480</v>
      </c>
      <c r="B19481" s="3" t="s">
        <v>1795</v>
      </c>
      <c r="D19481" t="s">
        <v>69</v>
      </c>
      <c r="E19481" t="s">
        <v>56</v>
      </c>
      <c r="I19481" t="s">
        <v>56</v>
      </c>
      <c r="L19481" t="s">
        <v>1631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>
      <c r="A19482">
        <f t="shared" si="307"/>
        <v>19481</v>
      </c>
      <c r="B19482" s="3" t="s">
        <v>1795</v>
      </c>
      <c r="D19482" t="s">
        <v>69</v>
      </c>
      <c r="E19482" t="s">
        <v>56</v>
      </c>
      <c r="I19482" t="s">
        <v>56</v>
      </c>
      <c r="L19482" t="s">
        <v>1631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>
      <c r="A19483">
        <f t="shared" si="307"/>
        <v>19482</v>
      </c>
      <c r="B19483" s="3" t="s">
        <v>1795</v>
      </c>
      <c r="D19483" t="s">
        <v>69</v>
      </c>
      <c r="E19483" t="s">
        <v>56</v>
      </c>
      <c r="I19483" t="s">
        <v>56</v>
      </c>
      <c r="L19483" t="s">
        <v>1631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>
      <c r="A19484">
        <f t="shared" si="307"/>
        <v>19483</v>
      </c>
      <c r="B19484" s="3" t="s">
        <v>1795</v>
      </c>
      <c r="D19484" t="s">
        <v>69</v>
      </c>
      <c r="E19484" t="s">
        <v>56</v>
      </c>
      <c r="I19484" t="s">
        <v>56</v>
      </c>
      <c r="L19484" t="s">
        <v>1631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>
      <c r="A19485">
        <f t="shared" si="307"/>
        <v>19484</v>
      </c>
      <c r="B19485" s="3" t="s">
        <v>1795</v>
      </c>
      <c r="D19485" t="s">
        <v>69</v>
      </c>
      <c r="E19485" t="s">
        <v>56</v>
      </c>
      <c r="I19485" t="s">
        <v>56</v>
      </c>
      <c r="L19485" t="s">
        <v>1631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>
      <c r="A19486">
        <f t="shared" si="307"/>
        <v>19485</v>
      </c>
      <c r="B19486" s="3" t="s">
        <v>1795</v>
      </c>
      <c r="D19486" t="s">
        <v>69</v>
      </c>
      <c r="E19486" t="s">
        <v>56</v>
      </c>
      <c r="I19486" t="s">
        <v>56</v>
      </c>
      <c r="L19486" t="s">
        <v>1631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>
      <c r="A19487">
        <f t="shared" si="307"/>
        <v>19486</v>
      </c>
      <c r="B19487" s="3" t="s">
        <v>1795</v>
      </c>
      <c r="D19487" t="s">
        <v>69</v>
      </c>
      <c r="E19487" t="s">
        <v>56</v>
      </c>
      <c r="I19487" t="s">
        <v>56</v>
      </c>
      <c r="L19487" t="s">
        <v>1631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>
      <c r="A19488">
        <f t="shared" si="307"/>
        <v>19487</v>
      </c>
      <c r="B19488" s="3" t="s">
        <v>1795</v>
      </c>
      <c r="D19488" t="s">
        <v>69</v>
      </c>
      <c r="E19488" t="s">
        <v>56</v>
      </c>
      <c r="I19488" t="s">
        <v>56</v>
      </c>
      <c r="L19488" t="s">
        <v>1631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>
      <c r="A19489">
        <f t="shared" si="307"/>
        <v>19488</v>
      </c>
      <c r="B19489" s="3" t="s">
        <v>1795</v>
      </c>
      <c r="D19489" t="s">
        <v>69</v>
      </c>
      <c r="E19489" t="s">
        <v>56</v>
      </c>
      <c r="I19489" t="s">
        <v>56</v>
      </c>
      <c r="L19489" t="s">
        <v>1631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>
      <c r="A19490">
        <f t="shared" ref="A19490:A19553" si="308">+ROW()-1</f>
        <v>19489</v>
      </c>
      <c r="B19490" s="3" t="s">
        <v>1795</v>
      </c>
      <c r="D19490" t="s">
        <v>69</v>
      </c>
      <c r="E19490" t="s">
        <v>56</v>
      </c>
      <c r="I19490" t="s">
        <v>56</v>
      </c>
      <c r="L19490" t="s">
        <v>1631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>
      <c r="A19491">
        <f t="shared" si="308"/>
        <v>19490</v>
      </c>
      <c r="B19491" s="3" t="s">
        <v>1795</v>
      </c>
      <c r="D19491" t="s">
        <v>69</v>
      </c>
      <c r="E19491" t="s">
        <v>56</v>
      </c>
      <c r="I19491" t="s">
        <v>56</v>
      </c>
      <c r="L19491" t="s">
        <v>1631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>
      <c r="A19492">
        <f t="shared" si="308"/>
        <v>19491</v>
      </c>
      <c r="B19492" s="3" t="s">
        <v>1795</v>
      </c>
      <c r="D19492" t="s">
        <v>69</v>
      </c>
      <c r="E19492" t="s">
        <v>56</v>
      </c>
      <c r="I19492" t="s">
        <v>56</v>
      </c>
      <c r="L19492" t="s">
        <v>1631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>
      <c r="A19493">
        <f t="shared" si="308"/>
        <v>19492</v>
      </c>
      <c r="B19493" s="3" t="s">
        <v>1795</v>
      </c>
      <c r="D19493" t="s">
        <v>69</v>
      </c>
      <c r="E19493" t="s">
        <v>56</v>
      </c>
      <c r="I19493" t="s">
        <v>56</v>
      </c>
      <c r="L19493" t="s">
        <v>1631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>
      <c r="A19494">
        <f t="shared" si="308"/>
        <v>19493</v>
      </c>
      <c r="B19494" s="3" t="s">
        <v>1795</v>
      </c>
      <c r="D19494" t="s">
        <v>69</v>
      </c>
      <c r="E19494" t="s">
        <v>56</v>
      </c>
      <c r="I19494" t="s">
        <v>56</v>
      </c>
      <c r="L19494" t="s">
        <v>1631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>
      <c r="A19495">
        <f t="shared" si="308"/>
        <v>19494</v>
      </c>
      <c r="B19495" s="3" t="s">
        <v>1795</v>
      </c>
      <c r="D19495" t="s">
        <v>69</v>
      </c>
      <c r="E19495" t="s">
        <v>56</v>
      </c>
      <c r="I19495" t="s">
        <v>56</v>
      </c>
      <c r="L19495" t="s">
        <v>1631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>
      <c r="A19496">
        <f t="shared" si="308"/>
        <v>19495</v>
      </c>
      <c r="B19496" s="3" t="s">
        <v>1795</v>
      </c>
      <c r="D19496" t="s">
        <v>69</v>
      </c>
      <c r="E19496" t="s">
        <v>56</v>
      </c>
      <c r="I19496" t="s">
        <v>56</v>
      </c>
      <c r="L19496" t="s">
        <v>1631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>
      <c r="A19497">
        <f t="shared" si="308"/>
        <v>19496</v>
      </c>
      <c r="B19497" s="3" t="s">
        <v>1795</v>
      </c>
      <c r="D19497" t="s">
        <v>69</v>
      </c>
      <c r="E19497" t="s">
        <v>56</v>
      </c>
      <c r="I19497" t="s">
        <v>56</v>
      </c>
      <c r="L19497" t="s">
        <v>1631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>
      <c r="A19498">
        <f t="shared" si="308"/>
        <v>19497</v>
      </c>
      <c r="B19498" s="3" t="s">
        <v>1795</v>
      </c>
      <c r="D19498" t="s">
        <v>69</v>
      </c>
      <c r="E19498" t="s">
        <v>56</v>
      </c>
      <c r="I19498" t="s">
        <v>56</v>
      </c>
      <c r="L19498" t="s">
        <v>1631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>
      <c r="A19499">
        <f t="shared" si="308"/>
        <v>19498</v>
      </c>
      <c r="B19499" s="3" t="s">
        <v>1795</v>
      </c>
      <c r="D19499" t="s">
        <v>69</v>
      </c>
      <c r="E19499" t="s">
        <v>56</v>
      </c>
      <c r="I19499" t="s">
        <v>56</v>
      </c>
      <c r="L19499" t="s">
        <v>1631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>
      <c r="A19500">
        <f t="shared" si="308"/>
        <v>19499</v>
      </c>
      <c r="B19500" s="3" t="s">
        <v>1795</v>
      </c>
      <c r="D19500" t="s">
        <v>69</v>
      </c>
      <c r="E19500" t="s">
        <v>56</v>
      </c>
      <c r="I19500" t="s">
        <v>56</v>
      </c>
      <c r="L19500" t="s">
        <v>1631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>
      <c r="A19501">
        <f t="shared" si="308"/>
        <v>19500</v>
      </c>
      <c r="B19501" s="3" t="s">
        <v>1795</v>
      </c>
      <c r="D19501" t="s">
        <v>69</v>
      </c>
      <c r="E19501" t="s">
        <v>56</v>
      </c>
      <c r="I19501" t="s">
        <v>56</v>
      </c>
      <c r="L19501" t="s">
        <v>1631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>
      <c r="A19502">
        <f t="shared" si="308"/>
        <v>19501</v>
      </c>
      <c r="B19502" s="3" t="s">
        <v>1795</v>
      </c>
      <c r="D19502" t="s">
        <v>69</v>
      </c>
      <c r="E19502" t="s">
        <v>56</v>
      </c>
      <c r="I19502" t="s">
        <v>56</v>
      </c>
      <c r="L19502" t="s">
        <v>1631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>
      <c r="A19503">
        <f t="shared" si="308"/>
        <v>19502</v>
      </c>
      <c r="B19503" s="3" t="s">
        <v>1795</v>
      </c>
      <c r="D19503" t="s">
        <v>69</v>
      </c>
      <c r="E19503" t="s">
        <v>56</v>
      </c>
      <c r="I19503" t="s">
        <v>56</v>
      </c>
      <c r="L19503" t="s">
        <v>1631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>
      <c r="A19504">
        <f t="shared" si="308"/>
        <v>19503</v>
      </c>
      <c r="B19504" s="3" t="s">
        <v>1795</v>
      </c>
      <c r="D19504" t="s">
        <v>69</v>
      </c>
      <c r="E19504" t="s">
        <v>56</v>
      </c>
      <c r="I19504" t="s">
        <v>56</v>
      </c>
      <c r="L19504" t="s">
        <v>1631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>
      <c r="A19505">
        <f t="shared" si="308"/>
        <v>19504</v>
      </c>
      <c r="B19505" s="3" t="s">
        <v>1795</v>
      </c>
      <c r="D19505" t="s">
        <v>69</v>
      </c>
      <c r="E19505" t="s">
        <v>56</v>
      </c>
      <c r="I19505" t="s">
        <v>56</v>
      </c>
      <c r="L19505" t="s">
        <v>1631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>
      <c r="A19506">
        <f t="shared" si="308"/>
        <v>19505</v>
      </c>
      <c r="B19506" s="3" t="s">
        <v>1795</v>
      </c>
      <c r="D19506" t="s">
        <v>69</v>
      </c>
      <c r="E19506" t="s">
        <v>56</v>
      </c>
      <c r="I19506" t="s">
        <v>56</v>
      </c>
      <c r="L19506" t="s">
        <v>1631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>
      <c r="A19507">
        <f t="shared" si="308"/>
        <v>19506</v>
      </c>
      <c r="B19507" s="3" t="s">
        <v>1795</v>
      </c>
      <c r="D19507" t="s">
        <v>69</v>
      </c>
      <c r="E19507" t="s">
        <v>56</v>
      </c>
      <c r="I19507" t="s">
        <v>56</v>
      </c>
      <c r="L19507" t="s">
        <v>1631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>
      <c r="A19508">
        <f t="shared" si="308"/>
        <v>19507</v>
      </c>
      <c r="B19508" s="3" t="s">
        <v>1795</v>
      </c>
      <c r="D19508" t="s">
        <v>69</v>
      </c>
      <c r="E19508" t="s">
        <v>56</v>
      </c>
      <c r="I19508" t="s">
        <v>56</v>
      </c>
      <c r="L19508" t="s">
        <v>1631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>
      <c r="A19509">
        <f t="shared" si="308"/>
        <v>19508</v>
      </c>
      <c r="B19509" s="3" t="s">
        <v>1795</v>
      </c>
      <c r="D19509" t="s">
        <v>69</v>
      </c>
      <c r="E19509" t="s">
        <v>56</v>
      </c>
      <c r="I19509" t="s">
        <v>56</v>
      </c>
      <c r="L19509" t="s">
        <v>1631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>
      <c r="A19510">
        <f t="shared" si="308"/>
        <v>19509</v>
      </c>
      <c r="B19510" s="3" t="s">
        <v>1795</v>
      </c>
      <c r="D19510" t="s">
        <v>69</v>
      </c>
      <c r="E19510" t="s">
        <v>56</v>
      </c>
      <c r="I19510" t="s">
        <v>56</v>
      </c>
      <c r="L19510" t="s">
        <v>1631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>
      <c r="A19511">
        <f t="shared" si="308"/>
        <v>19510</v>
      </c>
      <c r="B19511" s="3" t="s">
        <v>1795</v>
      </c>
      <c r="D19511" t="s">
        <v>69</v>
      </c>
      <c r="E19511" t="s">
        <v>56</v>
      </c>
      <c r="I19511" t="s">
        <v>56</v>
      </c>
      <c r="L19511" t="s">
        <v>1631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>
      <c r="A19512">
        <f t="shared" si="308"/>
        <v>19511</v>
      </c>
      <c r="B19512" s="3" t="s">
        <v>1795</v>
      </c>
      <c r="D19512" t="s">
        <v>69</v>
      </c>
      <c r="E19512" t="s">
        <v>56</v>
      </c>
      <c r="I19512" t="s">
        <v>56</v>
      </c>
      <c r="L19512" t="s">
        <v>1631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>
      <c r="A19513">
        <f t="shared" si="308"/>
        <v>19512</v>
      </c>
      <c r="B19513" s="3" t="s">
        <v>1795</v>
      </c>
      <c r="D19513" t="s">
        <v>69</v>
      </c>
      <c r="E19513" t="s">
        <v>56</v>
      </c>
      <c r="I19513" t="s">
        <v>56</v>
      </c>
      <c r="L19513" t="s">
        <v>1631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>
      <c r="A19514">
        <f t="shared" si="308"/>
        <v>19513</v>
      </c>
      <c r="B19514" s="3" t="s">
        <v>1795</v>
      </c>
      <c r="D19514" t="s">
        <v>69</v>
      </c>
      <c r="E19514" t="s">
        <v>56</v>
      </c>
      <c r="I19514" t="s">
        <v>56</v>
      </c>
      <c r="L19514" t="s">
        <v>1631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>
      <c r="A19515">
        <f t="shared" si="308"/>
        <v>19514</v>
      </c>
      <c r="B19515" s="3" t="s">
        <v>1795</v>
      </c>
      <c r="D19515" t="s">
        <v>69</v>
      </c>
      <c r="E19515" t="s">
        <v>56</v>
      </c>
      <c r="I19515" t="s">
        <v>56</v>
      </c>
      <c r="L19515" t="s">
        <v>1631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>
      <c r="A19516">
        <f t="shared" si="308"/>
        <v>19515</v>
      </c>
      <c r="B19516" s="3" t="s">
        <v>1795</v>
      </c>
      <c r="D19516" t="s">
        <v>69</v>
      </c>
      <c r="E19516" t="s">
        <v>56</v>
      </c>
      <c r="I19516" t="s">
        <v>56</v>
      </c>
      <c r="L19516" t="s">
        <v>1631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>
      <c r="A19517">
        <f t="shared" si="308"/>
        <v>19516</v>
      </c>
      <c r="B19517" s="3" t="s">
        <v>1795</v>
      </c>
      <c r="D19517" t="s">
        <v>69</v>
      </c>
      <c r="E19517" t="s">
        <v>56</v>
      </c>
      <c r="I19517" t="s">
        <v>56</v>
      </c>
      <c r="L19517" t="s">
        <v>1631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>
      <c r="A19518">
        <f t="shared" si="308"/>
        <v>19517</v>
      </c>
      <c r="B19518" s="3" t="s">
        <v>1795</v>
      </c>
      <c r="D19518" t="s">
        <v>69</v>
      </c>
      <c r="E19518" t="s">
        <v>56</v>
      </c>
      <c r="I19518" t="s">
        <v>56</v>
      </c>
      <c r="L19518" t="s">
        <v>1631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>
      <c r="A19519">
        <f t="shared" si="308"/>
        <v>19518</v>
      </c>
      <c r="B19519" s="3" t="s">
        <v>1795</v>
      </c>
      <c r="D19519" t="s">
        <v>69</v>
      </c>
      <c r="E19519" t="s">
        <v>56</v>
      </c>
      <c r="I19519" t="s">
        <v>56</v>
      </c>
      <c r="L19519" t="s">
        <v>1631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>
      <c r="A19520">
        <f t="shared" si="308"/>
        <v>19519</v>
      </c>
      <c r="B19520" s="3" t="s">
        <v>1795</v>
      </c>
      <c r="D19520" t="s">
        <v>69</v>
      </c>
      <c r="E19520" t="s">
        <v>56</v>
      </c>
      <c r="I19520" t="s">
        <v>56</v>
      </c>
      <c r="L19520" t="s">
        <v>1631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>
      <c r="A19521">
        <f t="shared" si="308"/>
        <v>19520</v>
      </c>
      <c r="B19521" s="3" t="s">
        <v>1795</v>
      </c>
      <c r="D19521" t="s">
        <v>69</v>
      </c>
      <c r="E19521" t="s">
        <v>56</v>
      </c>
      <c r="I19521" t="s">
        <v>56</v>
      </c>
      <c r="L19521" t="s">
        <v>1631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>
      <c r="A19522">
        <f t="shared" si="308"/>
        <v>19521</v>
      </c>
      <c r="B19522" s="3" t="s">
        <v>1795</v>
      </c>
      <c r="D19522" t="s">
        <v>69</v>
      </c>
      <c r="E19522" t="s">
        <v>56</v>
      </c>
      <c r="I19522" t="s">
        <v>56</v>
      </c>
      <c r="L19522" t="s">
        <v>1631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>
      <c r="A19523">
        <f t="shared" si="308"/>
        <v>19522</v>
      </c>
      <c r="B19523" s="3" t="s">
        <v>1795</v>
      </c>
      <c r="D19523" t="s">
        <v>69</v>
      </c>
      <c r="E19523" t="s">
        <v>56</v>
      </c>
      <c r="I19523" t="s">
        <v>56</v>
      </c>
      <c r="L19523" t="s">
        <v>1631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>
      <c r="A19524">
        <f t="shared" si="308"/>
        <v>19523</v>
      </c>
      <c r="B19524" s="3" t="s">
        <v>1795</v>
      </c>
      <c r="D19524" t="s">
        <v>69</v>
      </c>
      <c r="E19524" t="s">
        <v>56</v>
      </c>
      <c r="I19524" t="s">
        <v>56</v>
      </c>
      <c r="L19524" t="s">
        <v>1631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>
      <c r="A19525">
        <f t="shared" si="308"/>
        <v>19524</v>
      </c>
      <c r="B19525" s="3" t="s">
        <v>1795</v>
      </c>
      <c r="D19525" t="s">
        <v>69</v>
      </c>
      <c r="E19525" t="s">
        <v>56</v>
      </c>
      <c r="I19525" t="s">
        <v>56</v>
      </c>
      <c r="L19525" t="s">
        <v>1631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>
      <c r="A19526">
        <f t="shared" si="308"/>
        <v>19525</v>
      </c>
      <c r="B19526" s="3" t="s">
        <v>1795</v>
      </c>
      <c r="D19526" t="s">
        <v>69</v>
      </c>
      <c r="E19526" t="s">
        <v>56</v>
      </c>
      <c r="I19526" t="s">
        <v>56</v>
      </c>
      <c r="L19526" t="s">
        <v>1631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>
      <c r="A19527">
        <f t="shared" si="308"/>
        <v>19526</v>
      </c>
      <c r="B19527" s="3" t="s">
        <v>1795</v>
      </c>
      <c r="D19527" t="s">
        <v>69</v>
      </c>
      <c r="E19527" t="s">
        <v>56</v>
      </c>
      <c r="I19527" t="s">
        <v>56</v>
      </c>
      <c r="L19527" t="s">
        <v>1631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>
      <c r="A19528">
        <f t="shared" si="308"/>
        <v>19527</v>
      </c>
      <c r="B19528" s="3" t="s">
        <v>1795</v>
      </c>
      <c r="D19528" t="s">
        <v>69</v>
      </c>
      <c r="E19528" t="s">
        <v>56</v>
      </c>
      <c r="I19528" t="s">
        <v>56</v>
      </c>
      <c r="L19528" t="s">
        <v>1631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>
      <c r="A19529">
        <f t="shared" si="308"/>
        <v>19528</v>
      </c>
      <c r="B19529" s="3" t="s">
        <v>1795</v>
      </c>
      <c r="D19529" t="s">
        <v>69</v>
      </c>
      <c r="E19529" t="s">
        <v>56</v>
      </c>
      <c r="I19529" t="s">
        <v>56</v>
      </c>
      <c r="L19529" t="s">
        <v>1631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>
      <c r="A19530">
        <f t="shared" si="308"/>
        <v>19529</v>
      </c>
      <c r="B19530" s="3" t="s">
        <v>1795</v>
      </c>
      <c r="D19530" t="s">
        <v>69</v>
      </c>
      <c r="E19530" t="s">
        <v>56</v>
      </c>
      <c r="I19530" t="s">
        <v>56</v>
      </c>
      <c r="L19530" t="s">
        <v>1631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>
      <c r="A19531">
        <f t="shared" si="308"/>
        <v>19530</v>
      </c>
      <c r="B19531" s="3" t="s">
        <v>1795</v>
      </c>
      <c r="D19531" t="s">
        <v>69</v>
      </c>
      <c r="E19531" t="s">
        <v>56</v>
      </c>
      <c r="I19531" t="s">
        <v>56</v>
      </c>
      <c r="L19531" t="s">
        <v>1631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>
      <c r="A19532">
        <f t="shared" si="308"/>
        <v>19531</v>
      </c>
      <c r="B19532" s="3" t="s">
        <v>1795</v>
      </c>
      <c r="D19532" t="s">
        <v>69</v>
      </c>
      <c r="E19532" t="s">
        <v>56</v>
      </c>
      <c r="I19532" t="s">
        <v>56</v>
      </c>
      <c r="L19532" t="s">
        <v>1631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>
      <c r="A19533">
        <f t="shared" si="308"/>
        <v>19532</v>
      </c>
      <c r="B19533" s="3" t="s">
        <v>1795</v>
      </c>
      <c r="D19533" t="s">
        <v>69</v>
      </c>
      <c r="E19533" t="s">
        <v>56</v>
      </c>
      <c r="I19533" t="s">
        <v>56</v>
      </c>
      <c r="L19533" t="s">
        <v>1631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>
      <c r="A19534">
        <f t="shared" si="308"/>
        <v>19533</v>
      </c>
      <c r="B19534" s="3" t="s">
        <v>1795</v>
      </c>
      <c r="D19534" t="s">
        <v>69</v>
      </c>
      <c r="E19534" t="s">
        <v>56</v>
      </c>
      <c r="I19534" t="s">
        <v>56</v>
      </c>
      <c r="L19534" t="s">
        <v>1631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>
      <c r="A19535">
        <f t="shared" si="308"/>
        <v>19534</v>
      </c>
      <c r="B19535" s="3" t="s">
        <v>1795</v>
      </c>
      <c r="D19535" t="s">
        <v>69</v>
      </c>
      <c r="E19535" t="s">
        <v>56</v>
      </c>
      <c r="I19535" t="s">
        <v>56</v>
      </c>
      <c r="L19535" t="s">
        <v>1631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>
      <c r="A19536">
        <f t="shared" si="308"/>
        <v>19535</v>
      </c>
      <c r="B19536" s="3" t="s">
        <v>1795</v>
      </c>
      <c r="D19536" t="s">
        <v>69</v>
      </c>
      <c r="E19536" t="s">
        <v>56</v>
      </c>
      <c r="I19536" t="s">
        <v>56</v>
      </c>
      <c r="L19536" t="s">
        <v>1631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>
      <c r="A19537">
        <f t="shared" si="308"/>
        <v>19536</v>
      </c>
      <c r="B19537" s="3" t="s">
        <v>1795</v>
      </c>
      <c r="D19537" t="s">
        <v>69</v>
      </c>
      <c r="E19537" t="s">
        <v>56</v>
      </c>
      <c r="I19537" t="s">
        <v>56</v>
      </c>
      <c r="L19537" t="s">
        <v>1631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>
      <c r="A19538">
        <f t="shared" si="308"/>
        <v>19537</v>
      </c>
      <c r="B19538" s="3" t="s">
        <v>1795</v>
      </c>
      <c r="D19538" t="s">
        <v>69</v>
      </c>
      <c r="E19538" t="s">
        <v>56</v>
      </c>
      <c r="I19538" t="s">
        <v>56</v>
      </c>
      <c r="L19538" t="s">
        <v>1631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>
      <c r="A19539">
        <f t="shared" si="308"/>
        <v>19538</v>
      </c>
      <c r="B19539" s="3" t="s">
        <v>1795</v>
      </c>
      <c r="D19539" t="s">
        <v>69</v>
      </c>
      <c r="E19539" t="s">
        <v>56</v>
      </c>
      <c r="I19539" t="s">
        <v>56</v>
      </c>
      <c r="L19539" t="s">
        <v>1631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>
      <c r="A19540">
        <f t="shared" si="308"/>
        <v>19539</v>
      </c>
      <c r="B19540" s="3" t="s">
        <v>1795</v>
      </c>
      <c r="D19540" t="s">
        <v>69</v>
      </c>
      <c r="E19540" t="s">
        <v>56</v>
      </c>
      <c r="I19540" t="s">
        <v>56</v>
      </c>
      <c r="L19540" t="s">
        <v>1631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>
      <c r="A19541">
        <f t="shared" si="308"/>
        <v>19540</v>
      </c>
      <c r="B19541" s="3" t="s">
        <v>1795</v>
      </c>
      <c r="D19541" t="s">
        <v>69</v>
      </c>
      <c r="E19541" t="s">
        <v>56</v>
      </c>
      <c r="I19541" t="s">
        <v>56</v>
      </c>
      <c r="L19541" t="s">
        <v>1631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>
      <c r="A19542">
        <f t="shared" si="308"/>
        <v>19541</v>
      </c>
      <c r="B19542" s="3" t="s">
        <v>1795</v>
      </c>
      <c r="D19542" t="s">
        <v>69</v>
      </c>
      <c r="E19542" t="s">
        <v>56</v>
      </c>
      <c r="I19542" t="s">
        <v>56</v>
      </c>
      <c r="L19542" t="s">
        <v>1631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>
      <c r="A19543">
        <f t="shared" si="308"/>
        <v>19542</v>
      </c>
      <c r="B19543" s="3" t="s">
        <v>1795</v>
      </c>
      <c r="D19543" t="s">
        <v>69</v>
      </c>
      <c r="E19543" t="s">
        <v>56</v>
      </c>
      <c r="I19543" t="s">
        <v>56</v>
      </c>
      <c r="L19543" t="s">
        <v>1631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>
      <c r="A19544">
        <f t="shared" si="308"/>
        <v>19543</v>
      </c>
      <c r="B19544" s="3" t="s">
        <v>1795</v>
      </c>
      <c r="D19544" t="s">
        <v>69</v>
      </c>
      <c r="E19544" t="s">
        <v>56</v>
      </c>
      <c r="I19544" t="s">
        <v>56</v>
      </c>
      <c r="L19544" t="s">
        <v>1631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>
      <c r="A19545">
        <f t="shared" si="308"/>
        <v>19544</v>
      </c>
      <c r="B19545" s="3" t="s">
        <v>1795</v>
      </c>
      <c r="D19545" t="s">
        <v>69</v>
      </c>
      <c r="E19545" t="s">
        <v>56</v>
      </c>
      <c r="I19545" t="s">
        <v>56</v>
      </c>
      <c r="L19545" t="s">
        <v>1631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>
      <c r="A19546">
        <f t="shared" si="308"/>
        <v>19545</v>
      </c>
      <c r="B19546" s="3" t="s">
        <v>1795</v>
      </c>
      <c r="D19546" t="s">
        <v>69</v>
      </c>
      <c r="E19546" t="s">
        <v>56</v>
      </c>
      <c r="I19546" t="s">
        <v>56</v>
      </c>
      <c r="L19546" t="s">
        <v>1631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>
      <c r="A19547">
        <f t="shared" si="308"/>
        <v>19546</v>
      </c>
      <c r="B19547" s="3" t="s">
        <v>1795</v>
      </c>
      <c r="D19547" t="s">
        <v>69</v>
      </c>
      <c r="E19547" t="s">
        <v>56</v>
      </c>
      <c r="I19547" t="s">
        <v>56</v>
      </c>
      <c r="L19547" t="s">
        <v>1631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>
      <c r="A19548">
        <f t="shared" si="308"/>
        <v>19547</v>
      </c>
      <c r="B19548" s="3" t="s">
        <v>1795</v>
      </c>
      <c r="D19548" t="s">
        <v>69</v>
      </c>
      <c r="E19548" t="s">
        <v>56</v>
      </c>
      <c r="I19548" t="s">
        <v>56</v>
      </c>
      <c r="L19548" t="s">
        <v>1631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>
      <c r="A19549">
        <f t="shared" si="308"/>
        <v>19548</v>
      </c>
      <c r="B19549" s="3" t="s">
        <v>1795</v>
      </c>
      <c r="D19549" t="s">
        <v>69</v>
      </c>
      <c r="E19549" t="s">
        <v>56</v>
      </c>
      <c r="I19549" t="s">
        <v>56</v>
      </c>
      <c r="L19549" t="s">
        <v>1631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>
      <c r="A19550">
        <f t="shared" si="308"/>
        <v>19549</v>
      </c>
      <c r="B19550" s="3" t="s">
        <v>1795</v>
      </c>
      <c r="D19550" t="s">
        <v>69</v>
      </c>
      <c r="E19550" t="s">
        <v>56</v>
      </c>
      <c r="I19550" t="s">
        <v>56</v>
      </c>
      <c r="L19550" t="s">
        <v>1631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>
      <c r="A19551">
        <f t="shared" si="308"/>
        <v>19550</v>
      </c>
      <c r="B19551" s="3" t="s">
        <v>1795</v>
      </c>
      <c r="D19551" t="s">
        <v>69</v>
      </c>
      <c r="E19551" t="s">
        <v>56</v>
      </c>
      <c r="I19551" t="s">
        <v>56</v>
      </c>
      <c r="L19551" t="s">
        <v>1631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>
      <c r="A19552">
        <f t="shared" si="308"/>
        <v>19551</v>
      </c>
      <c r="B19552" s="3" t="s">
        <v>1795</v>
      </c>
      <c r="D19552" t="s">
        <v>69</v>
      </c>
      <c r="E19552" t="s">
        <v>56</v>
      </c>
      <c r="I19552" t="s">
        <v>56</v>
      </c>
      <c r="L19552" t="s">
        <v>1631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>
      <c r="A19553">
        <f t="shared" si="308"/>
        <v>19552</v>
      </c>
      <c r="B19553" s="3" t="s">
        <v>1795</v>
      </c>
      <c r="D19553" t="s">
        <v>69</v>
      </c>
      <c r="E19553" t="s">
        <v>56</v>
      </c>
      <c r="I19553" t="s">
        <v>56</v>
      </c>
      <c r="L19553" t="s">
        <v>1631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>
      <c r="A19554">
        <f t="shared" ref="A19554:A19617" si="309">+ROW()-1</f>
        <v>19553</v>
      </c>
      <c r="B19554" s="3" t="s">
        <v>1795</v>
      </c>
      <c r="D19554" t="s">
        <v>69</v>
      </c>
      <c r="E19554" t="s">
        <v>56</v>
      </c>
      <c r="I19554" t="s">
        <v>56</v>
      </c>
      <c r="L19554" t="s">
        <v>1631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>
      <c r="A19555">
        <f t="shared" si="309"/>
        <v>19554</v>
      </c>
      <c r="B19555" s="3" t="s">
        <v>1795</v>
      </c>
      <c r="D19555" t="s">
        <v>69</v>
      </c>
      <c r="E19555" t="s">
        <v>56</v>
      </c>
      <c r="I19555" t="s">
        <v>56</v>
      </c>
      <c r="L19555" t="s">
        <v>1631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>
      <c r="A19556">
        <f t="shared" si="309"/>
        <v>19555</v>
      </c>
      <c r="B19556" s="3" t="s">
        <v>1795</v>
      </c>
      <c r="D19556" t="s">
        <v>69</v>
      </c>
      <c r="E19556" t="s">
        <v>56</v>
      </c>
      <c r="I19556" t="s">
        <v>56</v>
      </c>
      <c r="L19556" t="s">
        <v>1631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>
      <c r="A19557">
        <f t="shared" si="309"/>
        <v>19556</v>
      </c>
      <c r="B19557" s="3" t="s">
        <v>1795</v>
      </c>
      <c r="D19557" t="s">
        <v>69</v>
      </c>
      <c r="E19557" t="s">
        <v>56</v>
      </c>
      <c r="I19557" t="s">
        <v>56</v>
      </c>
      <c r="L19557" t="s">
        <v>1631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>
      <c r="A19558">
        <f t="shared" si="309"/>
        <v>19557</v>
      </c>
      <c r="B19558" s="3" t="s">
        <v>1795</v>
      </c>
      <c r="D19558" t="s">
        <v>69</v>
      </c>
      <c r="E19558" t="s">
        <v>56</v>
      </c>
      <c r="I19558" t="s">
        <v>56</v>
      </c>
      <c r="L19558" t="s">
        <v>1631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>
      <c r="A19559">
        <f t="shared" si="309"/>
        <v>19558</v>
      </c>
      <c r="B19559" s="3" t="s">
        <v>1795</v>
      </c>
      <c r="D19559" t="s">
        <v>69</v>
      </c>
      <c r="E19559" t="s">
        <v>56</v>
      </c>
      <c r="I19559" t="s">
        <v>56</v>
      </c>
      <c r="L19559" t="s">
        <v>1631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>
      <c r="A19560">
        <f t="shared" si="309"/>
        <v>19559</v>
      </c>
      <c r="B19560" s="3" t="s">
        <v>1795</v>
      </c>
      <c r="D19560" t="s">
        <v>69</v>
      </c>
      <c r="E19560" t="s">
        <v>56</v>
      </c>
      <c r="I19560" t="s">
        <v>56</v>
      </c>
      <c r="L19560" t="s">
        <v>1631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>
      <c r="A19561">
        <f t="shared" si="309"/>
        <v>19560</v>
      </c>
      <c r="B19561" s="3" t="s">
        <v>1795</v>
      </c>
      <c r="D19561" t="s">
        <v>69</v>
      </c>
      <c r="E19561" t="s">
        <v>56</v>
      </c>
      <c r="I19561" t="s">
        <v>56</v>
      </c>
      <c r="L19561" t="s">
        <v>1631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>
      <c r="A19562">
        <f t="shared" si="309"/>
        <v>19561</v>
      </c>
      <c r="B19562" s="3" t="s">
        <v>1795</v>
      </c>
      <c r="D19562" t="s">
        <v>69</v>
      </c>
      <c r="E19562" t="s">
        <v>56</v>
      </c>
      <c r="I19562" t="s">
        <v>56</v>
      </c>
      <c r="L19562" t="s">
        <v>1631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>
      <c r="A19563">
        <f t="shared" si="309"/>
        <v>19562</v>
      </c>
      <c r="B19563" s="3" t="s">
        <v>1795</v>
      </c>
      <c r="D19563" t="s">
        <v>69</v>
      </c>
      <c r="E19563" t="s">
        <v>56</v>
      </c>
      <c r="I19563" t="s">
        <v>56</v>
      </c>
      <c r="L19563" t="s">
        <v>1631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>
      <c r="A19564">
        <f t="shared" si="309"/>
        <v>19563</v>
      </c>
      <c r="B19564" s="3" t="s">
        <v>1795</v>
      </c>
      <c r="D19564" t="s">
        <v>69</v>
      </c>
      <c r="E19564" t="s">
        <v>56</v>
      </c>
      <c r="I19564" t="s">
        <v>56</v>
      </c>
      <c r="L19564" t="s">
        <v>1631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>
      <c r="A19565">
        <f t="shared" si="309"/>
        <v>19564</v>
      </c>
      <c r="B19565" s="3" t="s">
        <v>1795</v>
      </c>
      <c r="D19565" t="s">
        <v>69</v>
      </c>
      <c r="E19565" t="s">
        <v>56</v>
      </c>
      <c r="I19565" t="s">
        <v>56</v>
      </c>
      <c r="L19565" t="s">
        <v>1631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>
      <c r="A19566">
        <f t="shared" si="309"/>
        <v>19565</v>
      </c>
      <c r="B19566" s="3" t="s">
        <v>1795</v>
      </c>
      <c r="D19566" t="s">
        <v>69</v>
      </c>
      <c r="E19566" t="s">
        <v>56</v>
      </c>
      <c r="I19566" t="s">
        <v>56</v>
      </c>
      <c r="L19566" t="s">
        <v>1631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>
      <c r="A19567">
        <f t="shared" si="309"/>
        <v>19566</v>
      </c>
      <c r="B19567" s="3" t="s">
        <v>1795</v>
      </c>
      <c r="D19567" t="s">
        <v>69</v>
      </c>
      <c r="E19567" t="s">
        <v>56</v>
      </c>
      <c r="I19567" t="s">
        <v>56</v>
      </c>
      <c r="L19567" t="s">
        <v>1631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>
      <c r="A19568">
        <f t="shared" si="309"/>
        <v>19567</v>
      </c>
      <c r="B19568" s="3" t="s">
        <v>1795</v>
      </c>
      <c r="D19568" t="s">
        <v>69</v>
      </c>
      <c r="E19568" t="s">
        <v>56</v>
      </c>
      <c r="I19568" t="s">
        <v>56</v>
      </c>
      <c r="L19568" t="s">
        <v>1631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>
      <c r="A19569">
        <f t="shared" si="309"/>
        <v>19568</v>
      </c>
      <c r="B19569" s="3" t="s">
        <v>1795</v>
      </c>
      <c r="D19569" t="s">
        <v>69</v>
      </c>
      <c r="E19569" t="s">
        <v>56</v>
      </c>
      <c r="I19569" t="s">
        <v>56</v>
      </c>
      <c r="L19569" t="s">
        <v>1631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>
      <c r="A19570">
        <f t="shared" si="309"/>
        <v>19569</v>
      </c>
      <c r="B19570" s="3" t="s">
        <v>1795</v>
      </c>
      <c r="D19570" t="s">
        <v>69</v>
      </c>
      <c r="E19570" t="s">
        <v>56</v>
      </c>
      <c r="I19570" t="s">
        <v>56</v>
      </c>
      <c r="L19570" t="s">
        <v>1631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>
      <c r="A19571">
        <f t="shared" si="309"/>
        <v>19570</v>
      </c>
      <c r="B19571" s="3" t="s">
        <v>1795</v>
      </c>
      <c r="D19571" t="s">
        <v>69</v>
      </c>
      <c r="E19571" t="s">
        <v>56</v>
      </c>
      <c r="I19571" t="s">
        <v>56</v>
      </c>
      <c r="L19571" t="s">
        <v>1631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>
      <c r="A19572">
        <f t="shared" si="309"/>
        <v>19571</v>
      </c>
      <c r="B19572" s="3" t="s">
        <v>1795</v>
      </c>
      <c r="D19572" t="s">
        <v>69</v>
      </c>
      <c r="E19572" t="s">
        <v>56</v>
      </c>
      <c r="I19572" t="s">
        <v>56</v>
      </c>
      <c r="L19572" t="s">
        <v>1631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>
      <c r="A19573">
        <f t="shared" si="309"/>
        <v>19572</v>
      </c>
      <c r="B19573" s="3" t="s">
        <v>1795</v>
      </c>
      <c r="D19573" t="s">
        <v>69</v>
      </c>
      <c r="E19573" t="s">
        <v>56</v>
      </c>
      <c r="I19573" t="s">
        <v>56</v>
      </c>
      <c r="L19573" t="s">
        <v>1631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>
      <c r="A19574">
        <f t="shared" si="309"/>
        <v>19573</v>
      </c>
      <c r="B19574" s="3" t="s">
        <v>1795</v>
      </c>
      <c r="D19574" t="s">
        <v>69</v>
      </c>
      <c r="E19574" t="s">
        <v>56</v>
      </c>
      <c r="I19574" t="s">
        <v>56</v>
      </c>
      <c r="L19574" t="s">
        <v>1631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>
      <c r="A19575">
        <f t="shared" si="309"/>
        <v>19574</v>
      </c>
      <c r="B19575" s="3" t="s">
        <v>1795</v>
      </c>
      <c r="D19575" t="s">
        <v>69</v>
      </c>
      <c r="E19575" t="s">
        <v>56</v>
      </c>
      <c r="I19575" t="s">
        <v>56</v>
      </c>
      <c r="L19575" t="s">
        <v>1631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>
      <c r="A19576">
        <f t="shared" si="309"/>
        <v>19575</v>
      </c>
      <c r="B19576" s="3" t="s">
        <v>1795</v>
      </c>
      <c r="D19576" t="s">
        <v>69</v>
      </c>
      <c r="E19576" t="s">
        <v>56</v>
      </c>
      <c r="I19576" t="s">
        <v>56</v>
      </c>
      <c r="L19576" t="s">
        <v>1631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>
      <c r="A19577">
        <f t="shared" si="309"/>
        <v>19576</v>
      </c>
      <c r="B19577" s="3" t="s">
        <v>1795</v>
      </c>
      <c r="D19577" t="s">
        <v>69</v>
      </c>
      <c r="E19577" t="s">
        <v>56</v>
      </c>
      <c r="I19577" t="s">
        <v>56</v>
      </c>
      <c r="L19577" t="s">
        <v>1631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>
      <c r="A19578">
        <f t="shared" si="309"/>
        <v>19577</v>
      </c>
      <c r="B19578" s="3" t="s">
        <v>1795</v>
      </c>
      <c r="D19578" t="s">
        <v>69</v>
      </c>
      <c r="E19578" t="s">
        <v>56</v>
      </c>
      <c r="I19578" t="s">
        <v>56</v>
      </c>
      <c r="L19578" t="s">
        <v>1631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>
      <c r="A19579">
        <f t="shared" si="309"/>
        <v>19578</v>
      </c>
      <c r="B19579" s="3" t="s">
        <v>1795</v>
      </c>
      <c r="D19579" t="s">
        <v>69</v>
      </c>
      <c r="E19579" t="s">
        <v>56</v>
      </c>
      <c r="I19579" t="s">
        <v>56</v>
      </c>
      <c r="L19579" t="s">
        <v>1631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>
      <c r="A19580">
        <f t="shared" si="309"/>
        <v>19579</v>
      </c>
      <c r="B19580" s="3" t="s">
        <v>1795</v>
      </c>
      <c r="D19580" t="s">
        <v>69</v>
      </c>
      <c r="E19580" t="s">
        <v>56</v>
      </c>
      <c r="I19580" t="s">
        <v>56</v>
      </c>
      <c r="L19580" t="s">
        <v>1631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>
      <c r="A19581">
        <f t="shared" si="309"/>
        <v>19580</v>
      </c>
      <c r="B19581" s="3" t="s">
        <v>1795</v>
      </c>
      <c r="D19581" t="s">
        <v>69</v>
      </c>
      <c r="E19581" t="s">
        <v>56</v>
      </c>
      <c r="I19581" t="s">
        <v>56</v>
      </c>
      <c r="L19581" t="s">
        <v>1631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>
      <c r="A19582">
        <f t="shared" si="309"/>
        <v>19581</v>
      </c>
      <c r="B19582" s="3" t="s">
        <v>1795</v>
      </c>
      <c r="D19582" t="s">
        <v>69</v>
      </c>
      <c r="E19582" t="s">
        <v>56</v>
      </c>
      <c r="I19582" t="s">
        <v>56</v>
      </c>
      <c r="L19582" t="s">
        <v>1631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>
      <c r="A19583">
        <f t="shared" si="309"/>
        <v>19582</v>
      </c>
      <c r="B19583" s="3" t="s">
        <v>1795</v>
      </c>
      <c r="D19583" t="s">
        <v>69</v>
      </c>
      <c r="E19583" t="s">
        <v>56</v>
      </c>
      <c r="I19583" t="s">
        <v>56</v>
      </c>
      <c r="L19583" t="s">
        <v>1631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>
      <c r="A19584">
        <f t="shared" si="309"/>
        <v>19583</v>
      </c>
      <c r="B19584" s="3" t="s">
        <v>1795</v>
      </c>
      <c r="D19584" t="s">
        <v>69</v>
      </c>
      <c r="E19584" t="s">
        <v>56</v>
      </c>
      <c r="I19584" t="s">
        <v>56</v>
      </c>
      <c r="L19584" t="s">
        <v>1631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>
      <c r="A19585">
        <f t="shared" si="309"/>
        <v>19584</v>
      </c>
      <c r="B19585" s="3" t="s">
        <v>1795</v>
      </c>
      <c r="D19585" t="s">
        <v>69</v>
      </c>
      <c r="E19585" t="s">
        <v>56</v>
      </c>
      <c r="I19585" t="s">
        <v>56</v>
      </c>
      <c r="L19585" t="s">
        <v>1631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>
      <c r="A19586">
        <f t="shared" si="309"/>
        <v>19585</v>
      </c>
      <c r="B19586" s="3" t="s">
        <v>1795</v>
      </c>
      <c r="D19586" t="s">
        <v>69</v>
      </c>
      <c r="E19586" t="s">
        <v>56</v>
      </c>
      <c r="I19586" t="s">
        <v>56</v>
      </c>
      <c r="L19586" t="s">
        <v>1631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>
      <c r="A19587">
        <f t="shared" si="309"/>
        <v>19586</v>
      </c>
      <c r="B19587" s="3" t="s">
        <v>1795</v>
      </c>
      <c r="D19587" t="s">
        <v>69</v>
      </c>
      <c r="E19587" t="s">
        <v>56</v>
      </c>
      <c r="I19587" t="s">
        <v>56</v>
      </c>
      <c r="L19587" t="s">
        <v>1631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>
      <c r="A19588">
        <f t="shared" si="309"/>
        <v>19587</v>
      </c>
      <c r="B19588" s="3" t="s">
        <v>1795</v>
      </c>
      <c r="D19588" t="s">
        <v>69</v>
      </c>
      <c r="E19588" t="s">
        <v>56</v>
      </c>
      <c r="I19588" t="s">
        <v>56</v>
      </c>
      <c r="L19588" t="s">
        <v>1631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>
      <c r="A19589">
        <f t="shared" si="309"/>
        <v>19588</v>
      </c>
      <c r="B19589" s="3" t="s">
        <v>1795</v>
      </c>
      <c r="D19589" t="s">
        <v>69</v>
      </c>
      <c r="E19589" t="s">
        <v>56</v>
      </c>
      <c r="I19589" t="s">
        <v>56</v>
      </c>
      <c r="L19589" t="s">
        <v>1631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>
      <c r="A19590">
        <f t="shared" si="309"/>
        <v>19589</v>
      </c>
      <c r="B19590" s="3" t="s">
        <v>1795</v>
      </c>
      <c r="D19590" t="s">
        <v>69</v>
      </c>
      <c r="E19590" t="s">
        <v>56</v>
      </c>
      <c r="I19590" t="s">
        <v>56</v>
      </c>
      <c r="L19590" t="s">
        <v>1631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>
      <c r="A19591">
        <f t="shared" si="309"/>
        <v>19590</v>
      </c>
      <c r="B19591" s="3" t="s">
        <v>1795</v>
      </c>
      <c r="D19591" t="s">
        <v>69</v>
      </c>
      <c r="E19591" t="s">
        <v>56</v>
      </c>
      <c r="I19591" t="s">
        <v>56</v>
      </c>
      <c r="L19591" t="s">
        <v>1631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>
      <c r="A19592">
        <f t="shared" si="309"/>
        <v>19591</v>
      </c>
      <c r="B19592" s="3" t="s">
        <v>1795</v>
      </c>
      <c r="D19592" t="s">
        <v>69</v>
      </c>
      <c r="E19592" t="s">
        <v>56</v>
      </c>
      <c r="I19592" t="s">
        <v>56</v>
      </c>
      <c r="L19592" t="s">
        <v>1631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>
      <c r="A19593">
        <f t="shared" si="309"/>
        <v>19592</v>
      </c>
      <c r="B19593" s="3" t="s">
        <v>1795</v>
      </c>
      <c r="D19593" t="s">
        <v>69</v>
      </c>
      <c r="E19593" t="s">
        <v>56</v>
      </c>
      <c r="I19593" t="s">
        <v>56</v>
      </c>
      <c r="L19593" t="s">
        <v>1631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>
      <c r="A19594">
        <f t="shared" si="309"/>
        <v>19593</v>
      </c>
      <c r="B19594" s="3" t="s">
        <v>1795</v>
      </c>
      <c r="D19594" t="s">
        <v>69</v>
      </c>
      <c r="E19594" t="s">
        <v>56</v>
      </c>
      <c r="I19594" t="s">
        <v>56</v>
      </c>
      <c r="L19594" t="s">
        <v>1631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>
      <c r="A19595">
        <f t="shared" si="309"/>
        <v>19594</v>
      </c>
      <c r="B19595" s="3" t="s">
        <v>1795</v>
      </c>
      <c r="D19595" t="s">
        <v>69</v>
      </c>
      <c r="E19595" t="s">
        <v>56</v>
      </c>
      <c r="I19595" t="s">
        <v>56</v>
      </c>
      <c r="L19595" t="s">
        <v>1631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>
      <c r="A19596">
        <f t="shared" si="309"/>
        <v>19595</v>
      </c>
      <c r="B19596" s="3" t="s">
        <v>1795</v>
      </c>
      <c r="D19596" t="s">
        <v>69</v>
      </c>
      <c r="E19596" t="s">
        <v>56</v>
      </c>
      <c r="I19596" t="s">
        <v>56</v>
      </c>
      <c r="L19596" t="s">
        <v>1631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>
      <c r="A19597">
        <f t="shared" si="309"/>
        <v>19596</v>
      </c>
      <c r="B19597" s="3" t="s">
        <v>1795</v>
      </c>
      <c r="D19597" t="s">
        <v>69</v>
      </c>
      <c r="E19597" t="s">
        <v>56</v>
      </c>
      <c r="I19597" t="s">
        <v>56</v>
      </c>
      <c r="L19597" t="s">
        <v>1631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>
      <c r="A19598">
        <f t="shared" si="309"/>
        <v>19597</v>
      </c>
      <c r="B19598" s="3" t="s">
        <v>1795</v>
      </c>
      <c r="D19598" t="s">
        <v>69</v>
      </c>
      <c r="E19598" t="s">
        <v>56</v>
      </c>
      <c r="I19598" t="s">
        <v>56</v>
      </c>
      <c r="L19598" t="s">
        <v>1631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>
      <c r="A19599">
        <f t="shared" si="309"/>
        <v>19598</v>
      </c>
      <c r="B19599" s="3" t="s">
        <v>1795</v>
      </c>
      <c r="D19599" t="s">
        <v>69</v>
      </c>
      <c r="E19599" t="s">
        <v>56</v>
      </c>
      <c r="I19599" t="s">
        <v>56</v>
      </c>
      <c r="L19599" t="s">
        <v>1631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>
      <c r="A19600">
        <f t="shared" si="309"/>
        <v>19599</v>
      </c>
      <c r="B19600" s="3" t="s">
        <v>1795</v>
      </c>
      <c r="D19600" t="s">
        <v>69</v>
      </c>
      <c r="E19600" t="s">
        <v>56</v>
      </c>
      <c r="I19600" t="s">
        <v>56</v>
      </c>
      <c r="L19600" t="s">
        <v>1631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>
      <c r="A19601">
        <f t="shared" si="309"/>
        <v>19600</v>
      </c>
      <c r="B19601" s="3" t="s">
        <v>1795</v>
      </c>
      <c r="D19601" t="s">
        <v>69</v>
      </c>
      <c r="E19601" t="s">
        <v>56</v>
      </c>
      <c r="I19601" t="s">
        <v>56</v>
      </c>
      <c r="L19601" t="s">
        <v>1631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>
      <c r="A19602">
        <f t="shared" si="309"/>
        <v>19601</v>
      </c>
      <c r="B19602" s="3" t="s">
        <v>1795</v>
      </c>
      <c r="D19602" t="s">
        <v>69</v>
      </c>
      <c r="E19602" t="s">
        <v>56</v>
      </c>
      <c r="I19602" t="s">
        <v>56</v>
      </c>
      <c r="L19602" t="s">
        <v>1631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>
      <c r="A19603">
        <f t="shared" si="309"/>
        <v>19602</v>
      </c>
      <c r="B19603" s="3" t="s">
        <v>1795</v>
      </c>
      <c r="D19603" t="s">
        <v>69</v>
      </c>
      <c r="E19603" t="s">
        <v>56</v>
      </c>
      <c r="I19603" t="s">
        <v>56</v>
      </c>
      <c r="L19603" t="s">
        <v>1631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>
      <c r="A19604">
        <f t="shared" si="309"/>
        <v>19603</v>
      </c>
      <c r="B19604" s="3" t="s">
        <v>1795</v>
      </c>
      <c r="D19604" t="s">
        <v>69</v>
      </c>
      <c r="E19604" t="s">
        <v>56</v>
      </c>
      <c r="I19604" t="s">
        <v>56</v>
      </c>
      <c r="L19604" t="s">
        <v>1631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>
      <c r="A19605">
        <f t="shared" si="309"/>
        <v>19604</v>
      </c>
      <c r="B19605" s="3" t="s">
        <v>1795</v>
      </c>
      <c r="D19605" t="s">
        <v>69</v>
      </c>
      <c r="E19605" t="s">
        <v>56</v>
      </c>
      <c r="I19605" t="s">
        <v>56</v>
      </c>
      <c r="L19605" t="s">
        <v>1631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>
      <c r="A19606">
        <f t="shared" si="309"/>
        <v>19605</v>
      </c>
      <c r="B19606" s="3" t="s">
        <v>1795</v>
      </c>
      <c r="D19606" t="s">
        <v>69</v>
      </c>
      <c r="E19606" t="s">
        <v>56</v>
      </c>
      <c r="I19606" t="s">
        <v>56</v>
      </c>
      <c r="L19606" t="s">
        <v>1631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>
      <c r="A19607">
        <f t="shared" si="309"/>
        <v>19606</v>
      </c>
      <c r="B19607" s="3" t="s">
        <v>1795</v>
      </c>
      <c r="D19607" t="s">
        <v>69</v>
      </c>
      <c r="E19607" t="s">
        <v>56</v>
      </c>
      <c r="I19607" t="s">
        <v>56</v>
      </c>
      <c r="L19607" t="s">
        <v>1631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>
      <c r="A19608">
        <f t="shared" si="309"/>
        <v>19607</v>
      </c>
      <c r="B19608" s="3" t="s">
        <v>1795</v>
      </c>
      <c r="D19608" t="s">
        <v>69</v>
      </c>
      <c r="E19608" t="s">
        <v>56</v>
      </c>
      <c r="I19608" t="s">
        <v>56</v>
      </c>
      <c r="L19608" t="s">
        <v>1631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>
      <c r="A19609">
        <f t="shared" si="309"/>
        <v>19608</v>
      </c>
      <c r="B19609" s="3" t="s">
        <v>1795</v>
      </c>
      <c r="D19609" t="s">
        <v>69</v>
      </c>
      <c r="E19609" t="s">
        <v>56</v>
      </c>
      <c r="I19609" t="s">
        <v>56</v>
      </c>
      <c r="L19609" t="s">
        <v>1631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>
      <c r="A19610">
        <f t="shared" si="309"/>
        <v>19609</v>
      </c>
      <c r="B19610" s="3" t="s">
        <v>1795</v>
      </c>
      <c r="D19610" t="s">
        <v>69</v>
      </c>
      <c r="E19610" t="s">
        <v>56</v>
      </c>
      <c r="I19610" t="s">
        <v>56</v>
      </c>
      <c r="L19610" t="s">
        <v>1631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>
      <c r="A19611">
        <f t="shared" si="309"/>
        <v>19610</v>
      </c>
      <c r="B19611" s="3" t="s">
        <v>1795</v>
      </c>
      <c r="D19611" t="s">
        <v>69</v>
      </c>
      <c r="E19611" t="s">
        <v>56</v>
      </c>
      <c r="I19611" t="s">
        <v>56</v>
      </c>
      <c r="L19611" t="s">
        <v>1631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>
      <c r="A19612">
        <f t="shared" si="309"/>
        <v>19611</v>
      </c>
      <c r="B19612" s="3" t="s">
        <v>1795</v>
      </c>
      <c r="D19612" t="s">
        <v>69</v>
      </c>
      <c r="E19612" t="s">
        <v>56</v>
      </c>
      <c r="I19612" t="s">
        <v>56</v>
      </c>
      <c r="L19612" t="s">
        <v>1631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>
      <c r="A19613">
        <f t="shared" si="309"/>
        <v>19612</v>
      </c>
      <c r="B19613" s="3" t="s">
        <v>1795</v>
      </c>
      <c r="D19613" t="s">
        <v>69</v>
      </c>
      <c r="E19613" t="s">
        <v>56</v>
      </c>
      <c r="I19613" t="s">
        <v>56</v>
      </c>
      <c r="L19613" t="s">
        <v>1631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>
      <c r="A19614">
        <f t="shared" si="309"/>
        <v>19613</v>
      </c>
      <c r="B19614" s="3" t="s">
        <v>1795</v>
      </c>
      <c r="D19614" t="s">
        <v>69</v>
      </c>
      <c r="E19614" t="s">
        <v>56</v>
      </c>
      <c r="I19614" t="s">
        <v>56</v>
      </c>
      <c r="L19614" t="s">
        <v>1631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>
      <c r="A19615">
        <f t="shared" si="309"/>
        <v>19614</v>
      </c>
      <c r="B19615" s="3" t="s">
        <v>1795</v>
      </c>
      <c r="D19615" t="s">
        <v>69</v>
      </c>
      <c r="E19615" t="s">
        <v>56</v>
      </c>
      <c r="I19615" t="s">
        <v>56</v>
      </c>
      <c r="L19615" t="s">
        <v>1631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>
      <c r="A19616">
        <f t="shared" si="309"/>
        <v>19615</v>
      </c>
      <c r="B19616" s="3" t="s">
        <v>1795</v>
      </c>
      <c r="D19616" t="s">
        <v>69</v>
      </c>
      <c r="E19616" t="s">
        <v>56</v>
      </c>
      <c r="I19616" t="s">
        <v>56</v>
      </c>
      <c r="L19616" t="s">
        <v>1631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>
      <c r="A19617">
        <f t="shared" si="309"/>
        <v>19616</v>
      </c>
      <c r="B19617" s="3" t="s">
        <v>1795</v>
      </c>
      <c r="D19617" t="s">
        <v>69</v>
      </c>
      <c r="E19617" t="s">
        <v>56</v>
      </c>
      <c r="I19617" t="s">
        <v>56</v>
      </c>
      <c r="L19617" t="s">
        <v>1631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>
      <c r="A19618">
        <f t="shared" ref="A19618:A19681" si="310">+ROW()-1</f>
        <v>19617</v>
      </c>
      <c r="B19618" s="3" t="s">
        <v>1795</v>
      </c>
      <c r="D19618" t="s">
        <v>69</v>
      </c>
      <c r="E19618" t="s">
        <v>56</v>
      </c>
      <c r="I19618" t="s">
        <v>56</v>
      </c>
      <c r="L19618" t="s">
        <v>1631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>
      <c r="A19619">
        <f t="shared" si="310"/>
        <v>19618</v>
      </c>
      <c r="B19619" s="3" t="s">
        <v>1795</v>
      </c>
      <c r="D19619" t="s">
        <v>69</v>
      </c>
      <c r="E19619" t="s">
        <v>56</v>
      </c>
      <c r="I19619" t="s">
        <v>56</v>
      </c>
      <c r="L19619" t="s">
        <v>1631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>
      <c r="A19620">
        <f t="shared" si="310"/>
        <v>19619</v>
      </c>
      <c r="B19620" s="3" t="s">
        <v>1795</v>
      </c>
      <c r="D19620" t="s">
        <v>69</v>
      </c>
      <c r="E19620" t="s">
        <v>56</v>
      </c>
      <c r="I19620" t="s">
        <v>56</v>
      </c>
      <c r="L19620" t="s">
        <v>1631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>
      <c r="A19621">
        <f t="shared" si="310"/>
        <v>19620</v>
      </c>
      <c r="B19621" s="3" t="s">
        <v>1795</v>
      </c>
      <c r="D19621" t="s">
        <v>69</v>
      </c>
      <c r="E19621" t="s">
        <v>56</v>
      </c>
      <c r="I19621" t="s">
        <v>56</v>
      </c>
      <c r="L19621" t="s">
        <v>1631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>
      <c r="A19622">
        <f t="shared" si="310"/>
        <v>19621</v>
      </c>
      <c r="B19622" s="3" t="s">
        <v>1795</v>
      </c>
      <c r="D19622" t="s">
        <v>69</v>
      </c>
      <c r="E19622" t="s">
        <v>56</v>
      </c>
      <c r="I19622" t="s">
        <v>56</v>
      </c>
      <c r="L19622" t="s">
        <v>1631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>
      <c r="A19623">
        <f t="shared" si="310"/>
        <v>19622</v>
      </c>
      <c r="B19623" s="3" t="s">
        <v>1795</v>
      </c>
      <c r="D19623" t="s">
        <v>69</v>
      </c>
      <c r="E19623" t="s">
        <v>56</v>
      </c>
      <c r="I19623" t="s">
        <v>56</v>
      </c>
      <c r="L19623" t="s">
        <v>1631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>
      <c r="A19624">
        <f t="shared" si="310"/>
        <v>19623</v>
      </c>
      <c r="B19624" s="3" t="s">
        <v>1795</v>
      </c>
      <c r="D19624" t="s">
        <v>69</v>
      </c>
      <c r="E19624" t="s">
        <v>56</v>
      </c>
      <c r="I19624" t="s">
        <v>56</v>
      </c>
      <c r="L19624" t="s">
        <v>1631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>
      <c r="A19625">
        <f t="shared" si="310"/>
        <v>19624</v>
      </c>
      <c r="B19625" s="3" t="s">
        <v>1795</v>
      </c>
      <c r="D19625" t="s">
        <v>69</v>
      </c>
      <c r="E19625" t="s">
        <v>56</v>
      </c>
      <c r="I19625" t="s">
        <v>56</v>
      </c>
      <c r="L19625" t="s">
        <v>1631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>
      <c r="A19626">
        <f t="shared" si="310"/>
        <v>19625</v>
      </c>
      <c r="B19626" s="3" t="s">
        <v>1795</v>
      </c>
      <c r="D19626" t="s">
        <v>69</v>
      </c>
      <c r="E19626" t="s">
        <v>56</v>
      </c>
      <c r="I19626" t="s">
        <v>56</v>
      </c>
      <c r="L19626" t="s">
        <v>1631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>
      <c r="A19627">
        <f t="shared" si="310"/>
        <v>19626</v>
      </c>
      <c r="B19627" s="3" t="s">
        <v>1795</v>
      </c>
      <c r="D19627" t="s">
        <v>69</v>
      </c>
      <c r="E19627" t="s">
        <v>56</v>
      </c>
      <c r="I19627" t="s">
        <v>56</v>
      </c>
      <c r="L19627" t="s">
        <v>1631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>
      <c r="A19628">
        <f t="shared" si="310"/>
        <v>19627</v>
      </c>
      <c r="B19628" s="3" t="s">
        <v>1795</v>
      </c>
      <c r="D19628" t="s">
        <v>69</v>
      </c>
      <c r="E19628" t="s">
        <v>56</v>
      </c>
      <c r="I19628" t="s">
        <v>56</v>
      </c>
      <c r="L19628" t="s">
        <v>1631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>
      <c r="A19629">
        <f t="shared" si="310"/>
        <v>19628</v>
      </c>
      <c r="B19629" s="3" t="s">
        <v>1795</v>
      </c>
      <c r="D19629" t="s">
        <v>69</v>
      </c>
      <c r="E19629" t="s">
        <v>56</v>
      </c>
      <c r="I19629" t="s">
        <v>56</v>
      </c>
      <c r="L19629" t="s">
        <v>1631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>
      <c r="A19630">
        <f t="shared" si="310"/>
        <v>19629</v>
      </c>
      <c r="B19630" s="3" t="s">
        <v>1795</v>
      </c>
      <c r="D19630" t="s">
        <v>69</v>
      </c>
      <c r="E19630" t="s">
        <v>56</v>
      </c>
      <c r="I19630" t="s">
        <v>56</v>
      </c>
      <c r="L19630" t="s">
        <v>1631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>
      <c r="A19631">
        <f t="shared" si="310"/>
        <v>19630</v>
      </c>
      <c r="B19631" s="3" t="s">
        <v>1795</v>
      </c>
      <c r="D19631" t="s">
        <v>69</v>
      </c>
      <c r="E19631" t="s">
        <v>56</v>
      </c>
      <c r="I19631" t="s">
        <v>56</v>
      </c>
      <c r="L19631" t="s">
        <v>1631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>
      <c r="A19632">
        <f t="shared" si="310"/>
        <v>19631</v>
      </c>
      <c r="B19632" s="3" t="s">
        <v>1795</v>
      </c>
      <c r="D19632" t="s">
        <v>69</v>
      </c>
      <c r="E19632" t="s">
        <v>56</v>
      </c>
      <c r="I19632" t="s">
        <v>56</v>
      </c>
      <c r="L19632" t="s">
        <v>1631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>
      <c r="A19633">
        <f t="shared" si="310"/>
        <v>19632</v>
      </c>
      <c r="B19633" s="3" t="s">
        <v>1795</v>
      </c>
      <c r="D19633" t="s">
        <v>69</v>
      </c>
      <c r="E19633" t="s">
        <v>56</v>
      </c>
      <c r="I19633" t="s">
        <v>56</v>
      </c>
      <c r="L19633" t="s">
        <v>1631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>
      <c r="A19634">
        <f t="shared" si="310"/>
        <v>19633</v>
      </c>
      <c r="B19634" s="3" t="s">
        <v>1795</v>
      </c>
      <c r="D19634" t="s">
        <v>69</v>
      </c>
      <c r="E19634" t="s">
        <v>56</v>
      </c>
      <c r="I19634" t="s">
        <v>56</v>
      </c>
      <c r="L19634" t="s">
        <v>1631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>
      <c r="A19635">
        <f t="shared" si="310"/>
        <v>19634</v>
      </c>
      <c r="B19635" s="3" t="s">
        <v>1795</v>
      </c>
      <c r="D19635" t="s">
        <v>69</v>
      </c>
      <c r="E19635" t="s">
        <v>56</v>
      </c>
      <c r="I19635" t="s">
        <v>56</v>
      </c>
      <c r="L19635" t="s">
        <v>1631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>
      <c r="A19636">
        <f t="shared" si="310"/>
        <v>19635</v>
      </c>
      <c r="B19636" s="3" t="s">
        <v>1795</v>
      </c>
      <c r="D19636" t="s">
        <v>69</v>
      </c>
      <c r="E19636" t="s">
        <v>56</v>
      </c>
      <c r="I19636" t="s">
        <v>56</v>
      </c>
      <c r="L19636" t="s">
        <v>1631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>
      <c r="A19637">
        <f t="shared" si="310"/>
        <v>19636</v>
      </c>
      <c r="B19637" s="3" t="s">
        <v>1795</v>
      </c>
      <c r="D19637" t="s">
        <v>69</v>
      </c>
      <c r="E19637" t="s">
        <v>56</v>
      </c>
      <c r="I19637" t="s">
        <v>56</v>
      </c>
      <c r="L19637" t="s">
        <v>1631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>
      <c r="A19638">
        <f t="shared" si="310"/>
        <v>19637</v>
      </c>
      <c r="B19638" s="3" t="s">
        <v>1795</v>
      </c>
      <c r="D19638" t="s">
        <v>69</v>
      </c>
      <c r="E19638" t="s">
        <v>56</v>
      </c>
      <c r="I19638" t="s">
        <v>56</v>
      </c>
      <c r="L19638" t="s">
        <v>1631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>
      <c r="A19639">
        <f t="shared" si="310"/>
        <v>19638</v>
      </c>
      <c r="B19639" s="3" t="s">
        <v>1795</v>
      </c>
      <c r="D19639" t="s">
        <v>69</v>
      </c>
      <c r="E19639" t="s">
        <v>56</v>
      </c>
      <c r="I19639" t="s">
        <v>56</v>
      </c>
      <c r="L19639" t="s">
        <v>1631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>
      <c r="A19640">
        <f t="shared" si="310"/>
        <v>19639</v>
      </c>
      <c r="B19640" s="3" t="s">
        <v>1795</v>
      </c>
      <c r="D19640" t="s">
        <v>69</v>
      </c>
      <c r="E19640" t="s">
        <v>56</v>
      </c>
      <c r="I19640" t="s">
        <v>56</v>
      </c>
      <c r="L19640" t="s">
        <v>1631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>
      <c r="A19641">
        <f t="shared" si="310"/>
        <v>19640</v>
      </c>
      <c r="B19641" s="3" t="s">
        <v>1795</v>
      </c>
      <c r="D19641" t="s">
        <v>69</v>
      </c>
      <c r="E19641" t="s">
        <v>56</v>
      </c>
      <c r="I19641" t="s">
        <v>56</v>
      </c>
      <c r="L19641" t="s">
        <v>1631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>
      <c r="A19642">
        <f t="shared" si="310"/>
        <v>19641</v>
      </c>
      <c r="B19642" s="3" t="s">
        <v>1795</v>
      </c>
      <c r="D19642" t="s">
        <v>69</v>
      </c>
      <c r="E19642" t="s">
        <v>56</v>
      </c>
      <c r="I19642" t="s">
        <v>56</v>
      </c>
      <c r="L19642" t="s">
        <v>1631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>
      <c r="A19643">
        <f t="shared" si="310"/>
        <v>19642</v>
      </c>
      <c r="B19643" s="3" t="s">
        <v>1795</v>
      </c>
      <c r="D19643" t="s">
        <v>69</v>
      </c>
      <c r="E19643" t="s">
        <v>56</v>
      </c>
      <c r="I19643" t="s">
        <v>56</v>
      </c>
      <c r="L19643" t="s">
        <v>1631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>
      <c r="A19644">
        <f t="shared" si="310"/>
        <v>19643</v>
      </c>
      <c r="B19644" s="3" t="s">
        <v>1795</v>
      </c>
      <c r="D19644" t="s">
        <v>69</v>
      </c>
      <c r="E19644" t="s">
        <v>56</v>
      </c>
      <c r="I19644" t="s">
        <v>56</v>
      </c>
      <c r="L19644" t="s">
        <v>1631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>
      <c r="A19645">
        <f t="shared" si="310"/>
        <v>19644</v>
      </c>
      <c r="B19645" s="3" t="s">
        <v>1795</v>
      </c>
      <c r="D19645" t="s">
        <v>69</v>
      </c>
      <c r="E19645" t="s">
        <v>56</v>
      </c>
      <c r="I19645" t="s">
        <v>56</v>
      </c>
      <c r="L19645" t="s">
        <v>1631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>
      <c r="A19646">
        <f t="shared" si="310"/>
        <v>19645</v>
      </c>
      <c r="B19646" s="3" t="s">
        <v>1795</v>
      </c>
      <c r="D19646" t="s">
        <v>69</v>
      </c>
      <c r="E19646" t="s">
        <v>56</v>
      </c>
      <c r="I19646" t="s">
        <v>56</v>
      </c>
      <c r="L19646" t="s">
        <v>1631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>
      <c r="A19647">
        <f t="shared" si="310"/>
        <v>19646</v>
      </c>
      <c r="B19647" s="3" t="s">
        <v>1795</v>
      </c>
      <c r="D19647" t="s">
        <v>69</v>
      </c>
      <c r="E19647" t="s">
        <v>56</v>
      </c>
      <c r="I19647" t="s">
        <v>56</v>
      </c>
      <c r="L19647" t="s">
        <v>1631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>
      <c r="A19648">
        <f t="shared" si="310"/>
        <v>19647</v>
      </c>
      <c r="B19648" s="3" t="s">
        <v>1795</v>
      </c>
      <c r="D19648" t="s">
        <v>69</v>
      </c>
      <c r="E19648" t="s">
        <v>56</v>
      </c>
      <c r="I19648" t="s">
        <v>56</v>
      </c>
      <c r="L19648" t="s">
        <v>1631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>
      <c r="A19649">
        <f t="shared" si="310"/>
        <v>19648</v>
      </c>
      <c r="B19649" s="3" t="s">
        <v>1795</v>
      </c>
      <c r="D19649" t="s">
        <v>69</v>
      </c>
      <c r="E19649" t="s">
        <v>56</v>
      </c>
      <c r="I19649" t="s">
        <v>56</v>
      </c>
      <c r="L19649" t="s">
        <v>1631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>
      <c r="A19650">
        <f t="shared" si="310"/>
        <v>19649</v>
      </c>
      <c r="B19650" s="3" t="s">
        <v>1795</v>
      </c>
      <c r="D19650" t="s">
        <v>69</v>
      </c>
      <c r="E19650" t="s">
        <v>56</v>
      </c>
      <c r="I19650" t="s">
        <v>56</v>
      </c>
      <c r="L19650" t="s">
        <v>1631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>
      <c r="A19651">
        <f t="shared" si="310"/>
        <v>19650</v>
      </c>
      <c r="B19651" s="3" t="s">
        <v>1795</v>
      </c>
      <c r="D19651" t="s">
        <v>69</v>
      </c>
      <c r="E19651" t="s">
        <v>56</v>
      </c>
      <c r="I19651" t="s">
        <v>56</v>
      </c>
      <c r="L19651" t="s">
        <v>1631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>
      <c r="A19652">
        <f t="shared" si="310"/>
        <v>19651</v>
      </c>
      <c r="B19652" s="3" t="s">
        <v>1795</v>
      </c>
      <c r="D19652" t="s">
        <v>69</v>
      </c>
      <c r="E19652" t="s">
        <v>56</v>
      </c>
      <c r="I19652" t="s">
        <v>56</v>
      </c>
      <c r="L19652" t="s">
        <v>1631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>
      <c r="A19653">
        <f t="shared" si="310"/>
        <v>19652</v>
      </c>
      <c r="B19653" s="3" t="s">
        <v>1795</v>
      </c>
      <c r="D19653" t="s">
        <v>69</v>
      </c>
      <c r="E19653" t="s">
        <v>56</v>
      </c>
      <c r="I19653" t="s">
        <v>56</v>
      </c>
      <c r="L19653" t="s">
        <v>1631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>
      <c r="A19654">
        <f t="shared" si="310"/>
        <v>19653</v>
      </c>
      <c r="B19654" s="3" t="s">
        <v>1795</v>
      </c>
      <c r="D19654" t="s">
        <v>69</v>
      </c>
      <c r="E19654" t="s">
        <v>56</v>
      </c>
      <c r="I19654" t="s">
        <v>56</v>
      </c>
      <c r="L19654" t="s">
        <v>1631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>
      <c r="A19655">
        <f t="shared" si="310"/>
        <v>19654</v>
      </c>
      <c r="B19655" s="3" t="s">
        <v>1795</v>
      </c>
      <c r="D19655" t="s">
        <v>69</v>
      </c>
      <c r="E19655" t="s">
        <v>56</v>
      </c>
      <c r="I19655" t="s">
        <v>56</v>
      </c>
      <c r="L19655" t="s">
        <v>1631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>
      <c r="A19656">
        <f t="shared" si="310"/>
        <v>19655</v>
      </c>
      <c r="B19656" s="3" t="s">
        <v>1795</v>
      </c>
      <c r="D19656" t="s">
        <v>69</v>
      </c>
      <c r="E19656" t="s">
        <v>56</v>
      </c>
      <c r="I19656" t="s">
        <v>56</v>
      </c>
      <c r="L19656" t="s">
        <v>1631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>
      <c r="A19657">
        <f t="shared" si="310"/>
        <v>19656</v>
      </c>
      <c r="B19657" s="3" t="s">
        <v>1795</v>
      </c>
      <c r="D19657" t="s">
        <v>69</v>
      </c>
      <c r="E19657" t="s">
        <v>56</v>
      </c>
      <c r="I19657" t="s">
        <v>56</v>
      </c>
      <c r="L19657" t="s">
        <v>1631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>
      <c r="A19658">
        <f t="shared" si="310"/>
        <v>19657</v>
      </c>
      <c r="B19658" s="3" t="s">
        <v>1795</v>
      </c>
      <c r="D19658" t="s">
        <v>69</v>
      </c>
      <c r="E19658" t="s">
        <v>56</v>
      </c>
      <c r="I19658" t="s">
        <v>56</v>
      </c>
      <c r="L19658" t="s">
        <v>1631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>
      <c r="A19659">
        <f t="shared" si="310"/>
        <v>19658</v>
      </c>
      <c r="B19659" s="3" t="s">
        <v>1795</v>
      </c>
      <c r="D19659" t="s">
        <v>69</v>
      </c>
      <c r="E19659" t="s">
        <v>56</v>
      </c>
      <c r="I19659" t="s">
        <v>56</v>
      </c>
      <c r="L19659" t="s">
        <v>1631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>
      <c r="A19660">
        <f t="shared" si="310"/>
        <v>19659</v>
      </c>
      <c r="B19660" s="3" t="s">
        <v>1795</v>
      </c>
      <c r="D19660" t="s">
        <v>69</v>
      </c>
      <c r="E19660" t="s">
        <v>56</v>
      </c>
      <c r="I19660" t="s">
        <v>56</v>
      </c>
      <c r="L19660" t="s">
        <v>1631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>
      <c r="A19661">
        <f t="shared" si="310"/>
        <v>19660</v>
      </c>
      <c r="B19661" s="3" t="s">
        <v>1795</v>
      </c>
      <c r="D19661" t="s">
        <v>69</v>
      </c>
      <c r="E19661" t="s">
        <v>56</v>
      </c>
      <c r="I19661" t="s">
        <v>56</v>
      </c>
      <c r="L19661" t="s">
        <v>1631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>
      <c r="A19662">
        <f t="shared" si="310"/>
        <v>19661</v>
      </c>
      <c r="B19662" s="3" t="s">
        <v>1795</v>
      </c>
      <c r="D19662" t="s">
        <v>69</v>
      </c>
      <c r="E19662" t="s">
        <v>56</v>
      </c>
      <c r="I19662" t="s">
        <v>56</v>
      </c>
      <c r="L19662" t="s">
        <v>1631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>
      <c r="A19663">
        <f t="shared" si="310"/>
        <v>19662</v>
      </c>
      <c r="B19663" s="3" t="s">
        <v>1795</v>
      </c>
      <c r="D19663" t="s">
        <v>69</v>
      </c>
      <c r="E19663" t="s">
        <v>56</v>
      </c>
      <c r="I19663" t="s">
        <v>56</v>
      </c>
      <c r="L19663" t="s">
        <v>1631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>
      <c r="A19664">
        <f t="shared" si="310"/>
        <v>19663</v>
      </c>
      <c r="B19664" s="3" t="s">
        <v>1795</v>
      </c>
      <c r="D19664" t="s">
        <v>69</v>
      </c>
      <c r="E19664" t="s">
        <v>56</v>
      </c>
      <c r="I19664" t="s">
        <v>56</v>
      </c>
      <c r="L19664" t="s">
        <v>1631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>
      <c r="A19665">
        <f t="shared" si="310"/>
        <v>19664</v>
      </c>
      <c r="B19665" s="3" t="s">
        <v>1795</v>
      </c>
      <c r="D19665" t="s">
        <v>69</v>
      </c>
      <c r="E19665" t="s">
        <v>56</v>
      </c>
      <c r="I19665" t="s">
        <v>56</v>
      </c>
      <c r="L19665" t="s">
        <v>1631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>
      <c r="A19666">
        <f t="shared" si="310"/>
        <v>19665</v>
      </c>
      <c r="B19666" s="3" t="s">
        <v>1795</v>
      </c>
      <c r="D19666" t="s">
        <v>69</v>
      </c>
      <c r="E19666" t="s">
        <v>56</v>
      </c>
      <c r="I19666" t="s">
        <v>56</v>
      </c>
      <c r="L19666" t="s">
        <v>1631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>
      <c r="A19667">
        <f t="shared" si="310"/>
        <v>19666</v>
      </c>
      <c r="B19667" s="3" t="s">
        <v>1795</v>
      </c>
      <c r="D19667" t="s">
        <v>69</v>
      </c>
      <c r="E19667" t="s">
        <v>56</v>
      </c>
      <c r="I19667" t="s">
        <v>56</v>
      </c>
      <c r="L19667" t="s">
        <v>1631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>
      <c r="A19668">
        <f t="shared" si="310"/>
        <v>19667</v>
      </c>
      <c r="B19668" s="3" t="s">
        <v>1795</v>
      </c>
      <c r="D19668" t="s">
        <v>69</v>
      </c>
      <c r="E19668" t="s">
        <v>56</v>
      </c>
      <c r="I19668" t="s">
        <v>56</v>
      </c>
      <c r="L19668" t="s">
        <v>1631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>
      <c r="A19669">
        <f t="shared" si="310"/>
        <v>19668</v>
      </c>
      <c r="B19669" s="3" t="s">
        <v>1795</v>
      </c>
      <c r="D19669" t="s">
        <v>69</v>
      </c>
      <c r="E19669" t="s">
        <v>56</v>
      </c>
      <c r="I19669" t="s">
        <v>56</v>
      </c>
      <c r="L19669" t="s">
        <v>1631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>
      <c r="A19670">
        <f t="shared" si="310"/>
        <v>19669</v>
      </c>
      <c r="B19670" s="3" t="s">
        <v>1795</v>
      </c>
      <c r="D19670" t="s">
        <v>69</v>
      </c>
      <c r="E19670" t="s">
        <v>56</v>
      </c>
      <c r="I19670" t="s">
        <v>56</v>
      </c>
      <c r="L19670" t="s">
        <v>1631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>
      <c r="A19671">
        <f t="shared" si="310"/>
        <v>19670</v>
      </c>
      <c r="B19671" s="3" t="s">
        <v>1795</v>
      </c>
      <c r="D19671" t="s">
        <v>69</v>
      </c>
      <c r="E19671" t="s">
        <v>56</v>
      </c>
      <c r="I19671" t="s">
        <v>56</v>
      </c>
      <c r="L19671" t="s">
        <v>1631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>
      <c r="A19672">
        <f t="shared" si="310"/>
        <v>19671</v>
      </c>
      <c r="B19672" s="3" t="s">
        <v>1795</v>
      </c>
      <c r="D19672" t="s">
        <v>69</v>
      </c>
      <c r="E19672" t="s">
        <v>56</v>
      </c>
      <c r="I19672" t="s">
        <v>56</v>
      </c>
      <c r="L19672" t="s">
        <v>1631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>
      <c r="A19673">
        <f t="shared" si="310"/>
        <v>19672</v>
      </c>
      <c r="B19673" s="3" t="s">
        <v>1795</v>
      </c>
      <c r="D19673" t="s">
        <v>69</v>
      </c>
      <c r="E19673" t="s">
        <v>56</v>
      </c>
      <c r="I19673" t="s">
        <v>56</v>
      </c>
      <c r="L19673" t="s">
        <v>1631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>
      <c r="A19674">
        <f t="shared" si="310"/>
        <v>19673</v>
      </c>
      <c r="B19674" s="3" t="s">
        <v>1795</v>
      </c>
      <c r="D19674" t="s">
        <v>69</v>
      </c>
      <c r="E19674" t="s">
        <v>56</v>
      </c>
      <c r="I19674" t="s">
        <v>56</v>
      </c>
      <c r="L19674" t="s">
        <v>1631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>
      <c r="A19675">
        <f t="shared" si="310"/>
        <v>19674</v>
      </c>
      <c r="B19675" s="3" t="s">
        <v>1795</v>
      </c>
      <c r="D19675" t="s">
        <v>69</v>
      </c>
      <c r="E19675" t="s">
        <v>56</v>
      </c>
      <c r="I19675" t="s">
        <v>56</v>
      </c>
      <c r="L19675" t="s">
        <v>1631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>
      <c r="A19676">
        <f t="shared" si="310"/>
        <v>19675</v>
      </c>
      <c r="B19676" s="3" t="s">
        <v>1795</v>
      </c>
      <c r="D19676" t="s">
        <v>69</v>
      </c>
      <c r="E19676" t="s">
        <v>56</v>
      </c>
      <c r="I19676" t="s">
        <v>56</v>
      </c>
      <c r="L19676" t="s">
        <v>1631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>
      <c r="A19677">
        <f t="shared" si="310"/>
        <v>19676</v>
      </c>
      <c r="B19677" s="3" t="s">
        <v>1795</v>
      </c>
      <c r="D19677" t="s">
        <v>69</v>
      </c>
      <c r="E19677" t="s">
        <v>56</v>
      </c>
      <c r="I19677" t="s">
        <v>56</v>
      </c>
      <c r="L19677" t="s">
        <v>1631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>
      <c r="A19678">
        <f t="shared" si="310"/>
        <v>19677</v>
      </c>
      <c r="B19678" s="3" t="s">
        <v>1795</v>
      </c>
      <c r="D19678" t="s">
        <v>69</v>
      </c>
      <c r="E19678" t="s">
        <v>56</v>
      </c>
      <c r="I19678" t="s">
        <v>56</v>
      </c>
      <c r="L19678" t="s">
        <v>1631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>
      <c r="A19679">
        <f t="shared" si="310"/>
        <v>19678</v>
      </c>
      <c r="B19679" s="3" t="s">
        <v>1795</v>
      </c>
      <c r="D19679" t="s">
        <v>69</v>
      </c>
      <c r="E19679" t="s">
        <v>56</v>
      </c>
      <c r="I19679" t="s">
        <v>56</v>
      </c>
      <c r="L19679" t="s">
        <v>1631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>
      <c r="A19680">
        <f t="shared" si="310"/>
        <v>19679</v>
      </c>
      <c r="B19680" s="3" t="s">
        <v>1795</v>
      </c>
      <c r="D19680" t="s">
        <v>69</v>
      </c>
      <c r="E19680" t="s">
        <v>56</v>
      </c>
      <c r="I19680" t="s">
        <v>56</v>
      </c>
      <c r="L19680" t="s">
        <v>1631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>
      <c r="A19681">
        <f t="shared" si="310"/>
        <v>19680</v>
      </c>
      <c r="B19681" s="3" t="s">
        <v>1795</v>
      </c>
      <c r="D19681" t="s">
        <v>69</v>
      </c>
      <c r="E19681" t="s">
        <v>56</v>
      </c>
      <c r="I19681" t="s">
        <v>56</v>
      </c>
      <c r="L19681" t="s">
        <v>1631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>
      <c r="A19682">
        <f t="shared" ref="A19682:A19745" si="311">+ROW()-1</f>
        <v>19681</v>
      </c>
      <c r="B19682" s="3" t="s">
        <v>1795</v>
      </c>
      <c r="D19682" t="s">
        <v>69</v>
      </c>
      <c r="E19682" t="s">
        <v>56</v>
      </c>
      <c r="I19682" t="s">
        <v>56</v>
      </c>
      <c r="L19682" t="s">
        <v>1631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>
      <c r="A19683">
        <f t="shared" si="311"/>
        <v>19682</v>
      </c>
      <c r="B19683" s="3" t="s">
        <v>1795</v>
      </c>
      <c r="D19683" t="s">
        <v>69</v>
      </c>
      <c r="E19683" t="s">
        <v>56</v>
      </c>
      <c r="I19683" t="s">
        <v>56</v>
      </c>
      <c r="L19683" t="s">
        <v>1631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>
      <c r="A19684">
        <f t="shared" si="311"/>
        <v>19683</v>
      </c>
      <c r="B19684" s="3" t="s">
        <v>1795</v>
      </c>
      <c r="D19684" t="s">
        <v>69</v>
      </c>
      <c r="E19684" t="s">
        <v>56</v>
      </c>
      <c r="I19684" t="s">
        <v>56</v>
      </c>
      <c r="L19684" t="s">
        <v>1631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>
      <c r="A19685">
        <f t="shared" si="311"/>
        <v>19684</v>
      </c>
      <c r="B19685" s="3" t="s">
        <v>1795</v>
      </c>
      <c r="D19685" t="s">
        <v>69</v>
      </c>
      <c r="E19685" t="s">
        <v>56</v>
      </c>
      <c r="I19685" t="s">
        <v>56</v>
      </c>
      <c r="L19685" t="s">
        <v>1631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>
      <c r="A19686">
        <f t="shared" si="311"/>
        <v>19685</v>
      </c>
      <c r="B19686" s="3" t="s">
        <v>1795</v>
      </c>
      <c r="D19686" t="s">
        <v>69</v>
      </c>
      <c r="E19686" t="s">
        <v>56</v>
      </c>
      <c r="I19686" t="s">
        <v>56</v>
      </c>
      <c r="L19686" t="s">
        <v>1631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>
      <c r="A19687">
        <f t="shared" si="311"/>
        <v>19686</v>
      </c>
      <c r="B19687" s="3" t="s">
        <v>1795</v>
      </c>
      <c r="D19687" t="s">
        <v>69</v>
      </c>
      <c r="E19687" t="s">
        <v>56</v>
      </c>
      <c r="I19687" t="s">
        <v>56</v>
      </c>
      <c r="L19687" t="s">
        <v>1631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>
      <c r="A19688">
        <f t="shared" si="311"/>
        <v>19687</v>
      </c>
      <c r="B19688" s="3" t="s">
        <v>1795</v>
      </c>
      <c r="D19688" t="s">
        <v>69</v>
      </c>
      <c r="E19688" t="s">
        <v>56</v>
      </c>
      <c r="I19688" t="s">
        <v>56</v>
      </c>
      <c r="L19688" t="s">
        <v>1631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>
      <c r="A19689">
        <f t="shared" si="311"/>
        <v>19688</v>
      </c>
      <c r="B19689" s="3" t="s">
        <v>1795</v>
      </c>
      <c r="D19689" t="s">
        <v>69</v>
      </c>
      <c r="E19689" t="s">
        <v>56</v>
      </c>
      <c r="I19689" t="s">
        <v>56</v>
      </c>
      <c r="L19689" t="s">
        <v>1631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>
      <c r="A19690">
        <f t="shared" si="311"/>
        <v>19689</v>
      </c>
      <c r="B19690" s="3" t="s">
        <v>1795</v>
      </c>
      <c r="D19690" t="s">
        <v>69</v>
      </c>
      <c r="E19690" t="s">
        <v>56</v>
      </c>
      <c r="I19690" t="s">
        <v>56</v>
      </c>
      <c r="L19690" t="s">
        <v>1631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>
      <c r="A19691">
        <f t="shared" si="311"/>
        <v>19690</v>
      </c>
      <c r="B19691" s="3" t="s">
        <v>1795</v>
      </c>
      <c r="D19691" t="s">
        <v>69</v>
      </c>
      <c r="E19691" t="s">
        <v>56</v>
      </c>
      <c r="I19691" t="s">
        <v>56</v>
      </c>
      <c r="L19691" t="s">
        <v>1631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>
      <c r="A19692">
        <f t="shared" si="311"/>
        <v>19691</v>
      </c>
      <c r="B19692" s="3" t="s">
        <v>1795</v>
      </c>
      <c r="D19692" t="s">
        <v>69</v>
      </c>
      <c r="E19692" t="s">
        <v>56</v>
      </c>
      <c r="I19692" t="s">
        <v>56</v>
      </c>
      <c r="L19692" t="s">
        <v>1631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>
      <c r="A19693">
        <f t="shared" si="311"/>
        <v>19692</v>
      </c>
      <c r="B19693" s="3" t="s">
        <v>1795</v>
      </c>
      <c r="D19693" t="s">
        <v>69</v>
      </c>
      <c r="E19693" t="s">
        <v>56</v>
      </c>
      <c r="I19693" t="s">
        <v>56</v>
      </c>
      <c r="L19693" t="s">
        <v>1631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>
      <c r="A19694">
        <f t="shared" si="311"/>
        <v>19693</v>
      </c>
      <c r="B19694" s="3" t="s">
        <v>1795</v>
      </c>
      <c r="D19694" t="s">
        <v>69</v>
      </c>
      <c r="E19694" t="s">
        <v>56</v>
      </c>
      <c r="I19694" t="s">
        <v>56</v>
      </c>
      <c r="L19694" t="s">
        <v>1631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>
      <c r="A19695">
        <f t="shared" si="311"/>
        <v>19694</v>
      </c>
      <c r="B19695" s="3" t="s">
        <v>1795</v>
      </c>
      <c r="D19695" t="s">
        <v>69</v>
      </c>
      <c r="E19695" t="s">
        <v>56</v>
      </c>
      <c r="I19695" t="s">
        <v>56</v>
      </c>
      <c r="L19695" t="s">
        <v>1631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>
      <c r="A19696">
        <f t="shared" si="311"/>
        <v>19695</v>
      </c>
      <c r="B19696" s="3" t="s">
        <v>1795</v>
      </c>
      <c r="D19696" t="s">
        <v>69</v>
      </c>
      <c r="E19696" t="s">
        <v>56</v>
      </c>
      <c r="I19696" t="s">
        <v>56</v>
      </c>
      <c r="L19696" t="s">
        <v>1631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>
      <c r="A19697">
        <f t="shared" si="311"/>
        <v>19696</v>
      </c>
      <c r="B19697" s="3" t="s">
        <v>1795</v>
      </c>
      <c r="D19697" t="s">
        <v>69</v>
      </c>
      <c r="E19697" t="s">
        <v>56</v>
      </c>
      <c r="I19697" t="s">
        <v>56</v>
      </c>
      <c r="L19697" t="s">
        <v>1631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>
      <c r="A19698">
        <f t="shared" si="311"/>
        <v>19697</v>
      </c>
      <c r="B19698" s="3" t="s">
        <v>1795</v>
      </c>
      <c r="D19698" t="s">
        <v>69</v>
      </c>
      <c r="E19698" t="s">
        <v>56</v>
      </c>
      <c r="I19698" t="s">
        <v>56</v>
      </c>
      <c r="L19698" t="s">
        <v>1631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>
      <c r="A19699">
        <f t="shared" si="311"/>
        <v>19698</v>
      </c>
      <c r="B19699" s="3" t="s">
        <v>1795</v>
      </c>
      <c r="D19699" t="s">
        <v>69</v>
      </c>
      <c r="E19699" t="s">
        <v>56</v>
      </c>
      <c r="I19699" t="s">
        <v>56</v>
      </c>
      <c r="L19699" t="s">
        <v>1631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>
      <c r="A19700">
        <f t="shared" si="311"/>
        <v>19699</v>
      </c>
      <c r="B19700" s="3" t="s">
        <v>1795</v>
      </c>
      <c r="D19700" t="s">
        <v>69</v>
      </c>
      <c r="E19700" t="s">
        <v>56</v>
      </c>
      <c r="I19700" t="s">
        <v>56</v>
      </c>
      <c r="L19700" t="s">
        <v>1631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>
      <c r="A19701">
        <f t="shared" si="311"/>
        <v>19700</v>
      </c>
      <c r="B19701" s="3" t="s">
        <v>1795</v>
      </c>
      <c r="D19701" t="s">
        <v>69</v>
      </c>
      <c r="E19701" t="s">
        <v>56</v>
      </c>
      <c r="I19701" t="s">
        <v>56</v>
      </c>
      <c r="L19701" t="s">
        <v>1631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>
      <c r="A19702">
        <f t="shared" si="311"/>
        <v>19701</v>
      </c>
      <c r="B19702" s="3" t="s">
        <v>1795</v>
      </c>
      <c r="D19702" t="s">
        <v>69</v>
      </c>
      <c r="E19702" t="s">
        <v>56</v>
      </c>
      <c r="I19702" t="s">
        <v>56</v>
      </c>
      <c r="L19702" t="s">
        <v>1631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>
      <c r="A19703">
        <f t="shared" si="311"/>
        <v>19702</v>
      </c>
      <c r="B19703" s="3" t="s">
        <v>1795</v>
      </c>
      <c r="D19703" t="s">
        <v>69</v>
      </c>
      <c r="E19703" t="s">
        <v>56</v>
      </c>
      <c r="I19703" t="s">
        <v>56</v>
      </c>
      <c r="L19703" t="s">
        <v>1631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>
      <c r="A19704">
        <f t="shared" si="311"/>
        <v>19703</v>
      </c>
      <c r="B19704" s="3" t="s">
        <v>1795</v>
      </c>
      <c r="D19704" t="s">
        <v>69</v>
      </c>
      <c r="E19704" t="s">
        <v>56</v>
      </c>
      <c r="I19704" t="s">
        <v>56</v>
      </c>
      <c r="L19704" t="s">
        <v>1631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>
      <c r="A19705">
        <f t="shared" si="311"/>
        <v>19704</v>
      </c>
      <c r="B19705" s="3" t="s">
        <v>1795</v>
      </c>
      <c r="D19705" t="s">
        <v>69</v>
      </c>
      <c r="E19705" t="s">
        <v>56</v>
      </c>
      <c r="I19705" t="s">
        <v>56</v>
      </c>
      <c r="L19705" t="s">
        <v>1631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>
      <c r="A19706">
        <f t="shared" si="311"/>
        <v>19705</v>
      </c>
      <c r="B19706" s="3" t="s">
        <v>1795</v>
      </c>
      <c r="D19706" t="s">
        <v>69</v>
      </c>
      <c r="E19706" t="s">
        <v>56</v>
      </c>
      <c r="I19706" t="s">
        <v>56</v>
      </c>
      <c r="L19706" t="s">
        <v>1631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>
      <c r="A19707">
        <f t="shared" si="311"/>
        <v>19706</v>
      </c>
      <c r="B19707" s="3" t="s">
        <v>1795</v>
      </c>
      <c r="D19707" t="s">
        <v>69</v>
      </c>
      <c r="E19707" t="s">
        <v>56</v>
      </c>
      <c r="I19707" t="s">
        <v>56</v>
      </c>
      <c r="L19707" t="s">
        <v>1631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>
      <c r="A19708">
        <f t="shared" si="311"/>
        <v>19707</v>
      </c>
      <c r="B19708" s="3" t="s">
        <v>1795</v>
      </c>
      <c r="D19708" t="s">
        <v>69</v>
      </c>
      <c r="E19708" t="s">
        <v>56</v>
      </c>
      <c r="I19708" t="s">
        <v>56</v>
      </c>
      <c r="L19708" t="s">
        <v>1631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>
      <c r="A19709">
        <f t="shared" si="311"/>
        <v>19708</v>
      </c>
      <c r="B19709" s="3" t="s">
        <v>1795</v>
      </c>
      <c r="D19709" t="s">
        <v>69</v>
      </c>
      <c r="E19709" t="s">
        <v>56</v>
      </c>
      <c r="I19709" t="s">
        <v>56</v>
      </c>
      <c r="L19709" t="s">
        <v>1631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>
      <c r="A19710">
        <f t="shared" si="311"/>
        <v>19709</v>
      </c>
      <c r="B19710" s="3" t="s">
        <v>1795</v>
      </c>
      <c r="D19710" t="s">
        <v>69</v>
      </c>
      <c r="E19710" t="s">
        <v>56</v>
      </c>
      <c r="I19710" t="s">
        <v>56</v>
      </c>
      <c r="L19710" t="s">
        <v>1631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>
      <c r="A19711">
        <f t="shared" si="311"/>
        <v>19710</v>
      </c>
      <c r="B19711" s="3" t="s">
        <v>1795</v>
      </c>
      <c r="D19711" t="s">
        <v>69</v>
      </c>
      <c r="E19711" t="s">
        <v>56</v>
      </c>
      <c r="I19711" t="s">
        <v>56</v>
      </c>
      <c r="L19711" t="s">
        <v>1631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>
      <c r="A19712">
        <f t="shared" si="311"/>
        <v>19711</v>
      </c>
      <c r="B19712" s="3" t="s">
        <v>1795</v>
      </c>
      <c r="D19712" t="s">
        <v>69</v>
      </c>
      <c r="E19712" t="s">
        <v>56</v>
      </c>
      <c r="I19712" t="s">
        <v>56</v>
      </c>
      <c r="L19712" t="s">
        <v>1631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>
      <c r="A19713">
        <f t="shared" si="311"/>
        <v>19712</v>
      </c>
      <c r="B19713" s="3" t="s">
        <v>1795</v>
      </c>
      <c r="D19713" t="s">
        <v>69</v>
      </c>
      <c r="E19713" t="s">
        <v>56</v>
      </c>
      <c r="I19713" t="s">
        <v>56</v>
      </c>
      <c r="L19713" t="s">
        <v>1631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>
      <c r="A19714">
        <f t="shared" si="311"/>
        <v>19713</v>
      </c>
      <c r="B19714" s="3" t="s">
        <v>1795</v>
      </c>
      <c r="D19714" t="s">
        <v>69</v>
      </c>
      <c r="E19714" t="s">
        <v>56</v>
      </c>
      <c r="I19714" t="s">
        <v>56</v>
      </c>
      <c r="L19714" t="s">
        <v>1631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>
      <c r="A19715">
        <f t="shared" si="311"/>
        <v>19714</v>
      </c>
      <c r="B19715" s="3" t="s">
        <v>1795</v>
      </c>
      <c r="D19715" t="s">
        <v>69</v>
      </c>
      <c r="E19715" t="s">
        <v>56</v>
      </c>
      <c r="I19715" t="s">
        <v>56</v>
      </c>
      <c r="L19715" t="s">
        <v>1631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>
      <c r="A19716">
        <f t="shared" si="311"/>
        <v>19715</v>
      </c>
      <c r="B19716" s="3" t="s">
        <v>1795</v>
      </c>
      <c r="D19716" t="s">
        <v>69</v>
      </c>
      <c r="E19716" t="s">
        <v>56</v>
      </c>
      <c r="I19716" t="s">
        <v>56</v>
      </c>
      <c r="L19716" t="s">
        <v>1631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>
      <c r="A19717">
        <f t="shared" si="311"/>
        <v>19716</v>
      </c>
      <c r="B19717" s="3" t="s">
        <v>1795</v>
      </c>
      <c r="D19717" t="s">
        <v>69</v>
      </c>
      <c r="E19717" t="s">
        <v>56</v>
      </c>
      <c r="I19717" t="s">
        <v>56</v>
      </c>
      <c r="L19717" t="s">
        <v>1631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>
      <c r="A19718">
        <f t="shared" si="311"/>
        <v>19717</v>
      </c>
      <c r="B19718" s="3" t="s">
        <v>1795</v>
      </c>
      <c r="D19718" t="s">
        <v>69</v>
      </c>
      <c r="E19718" t="s">
        <v>56</v>
      </c>
      <c r="I19718" t="s">
        <v>56</v>
      </c>
      <c r="L19718" t="s">
        <v>1631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>
      <c r="A19719">
        <f t="shared" si="311"/>
        <v>19718</v>
      </c>
      <c r="B19719" s="3" t="s">
        <v>1795</v>
      </c>
      <c r="D19719" t="s">
        <v>69</v>
      </c>
      <c r="E19719" t="s">
        <v>56</v>
      </c>
      <c r="I19719" t="s">
        <v>56</v>
      </c>
      <c r="L19719" t="s">
        <v>1631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>
      <c r="A19720">
        <f t="shared" si="311"/>
        <v>19719</v>
      </c>
      <c r="B19720" s="3" t="s">
        <v>1795</v>
      </c>
      <c r="D19720" t="s">
        <v>69</v>
      </c>
      <c r="E19720" t="s">
        <v>56</v>
      </c>
      <c r="I19720" t="s">
        <v>56</v>
      </c>
      <c r="L19720" t="s">
        <v>1631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>
      <c r="A19721">
        <f t="shared" si="311"/>
        <v>19720</v>
      </c>
      <c r="B19721" s="3" t="s">
        <v>1795</v>
      </c>
      <c r="D19721" t="s">
        <v>69</v>
      </c>
      <c r="E19721" t="s">
        <v>56</v>
      </c>
      <c r="I19721" t="s">
        <v>56</v>
      </c>
      <c r="L19721" t="s">
        <v>1631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>
      <c r="A19722">
        <f t="shared" si="311"/>
        <v>19721</v>
      </c>
      <c r="B19722" s="3" t="s">
        <v>1795</v>
      </c>
      <c r="D19722" t="s">
        <v>69</v>
      </c>
      <c r="E19722" t="s">
        <v>56</v>
      </c>
      <c r="I19722" t="s">
        <v>56</v>
      </c>
      <c r="L19722" t="s">
        <v>1631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>
      <c r="A19723">
        <f t="shared" si="311"/>
        <v>19722</v>
      </c>
      <c r="B19723" s="3" t="s">
        <v>1795</v>
      </c>
      <c r="D19723" t="s">
        <v>69</v>
      </c>
      <c r="E19723" t="s">
        <v>56</v>
      </c>
      <c r="I19723" t="s">
        <v>56</v>
      </c>
      <c r="L19723" t="s">
        <v>1631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>
      <c r="A19724">
        <f t="shared" si="311"/>
        <v>19723</v>
      </c>
      <c r="B19724" s="3" t="s">
        <v>1795</v>
      </c>
      <c r="D19724" t="s">
        <v>69</v>
      </c>
      <c r="E19724" t="s">
        <v>56</v>
      </c>
      <c r="I19724" t="s">
        <v>56</v>
      </c>
      <c r="L19724" t="s">
        <v>1631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>
      <c r="A19725">
        <f t="shared" si="311"/>
        <v>19724</v>
      </c>
      <c r="B19725" s="3" t="s">
        <v>1795</v>
      </c>
      <c r="D19725" t="s">
        <v>69</v>
      </c>
      <c r="E19725" t="s">
        <v>56</v>
      </c>
      <c r="I19725" t="s">
        <v>56</v>
      </c>
      <c r="L19725" t="s">
        <v>1631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>
      <c r="A19726">
        <f t="shared" si="311"/>
        <v>19725</v>
      </c>
      <c r="B19726" s="3" t="s">
        <v>1795</v>
      </c>
      <c r="D19726" t="s">
        <v>69</v>
      </c>
      <c r="E19726" t="s">
        <v>56</v>
      </c>
      <c r="I19726" t="s">
        <v>56</v>
      </c>
      <c r="L19726" t="s">
        <v>1631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>
      <c r="A19727">
        <f t="shared" si="311"/>
        <v>19726</v>
      </c>
      <c r="B19727" s="3" t="s">
        <v>1795</v>
      </c>
      <c r="D19727" t="s">
        <v>69</v>
      </c>
      <c r="E19727" t="s">
        <v>56</v>
      </c>
      <c r="I19727" t="s">
        <v>56</v>
      </c>
      <c r="L19727" t="s">
        <v>1631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>
      <c r="A19728">
        <f t="shared" si="311"/>
        <v>19727</v>
      </c>
      <c r="B19728" s="3" t="s">
        <v>1795</v>
      </c>
      <c r="D19728" t="s">
        <v>69</v>
      </c>
      <c r="E19728" t="s">
        <v>56</v>
      </c>
      <c r="I19728" t="s">
        <v>56</v>
      </c>
      <c r="L19728" t="s">
        <v>1631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>
      <c r="A19729">
        <f t="shared" si="311"/>
        <v>19728</v>
      </c>
      <c r="B19729" s="3" t="s">
        <v>1795</v>
      </c>
      <c r="D19729" t="s">
        <v>69</v>
      </c>
      <c r="E19729" t="s">
        <v>56</v>
      </c>
      <c r="I19729" t="s">
        <v>56</v>
      </c>
      <c r="L19729" t="s">
        <v>1631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>
      <c r="A19730">
        <f t="shared" si="311"/>
        <v>19729</v>
      </c>
      <c r="B19730" s="3" t="s">
        <v>1795</v>
      </c>
      <c r="D19730" t="s">
        <v>69</v>
      </c>
      <c r="E19730" t="s">
        <v>56</v>
      </c>
      <c r="I19730" t="s">
        <v>56</v>
      </c>
      <c r="L19730" t="s">
        <v>1631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>
      <c r="A19731">
        <f t="shared" si="311"/>
        <v>19730</v>
      </c>
      <c r="B19731" s="3" t="s">
        <v>1795</v>
      </c>
      <c r="D19731" t="s">
        <v>69</v>
      </c>
      <c r="E19731" t="s">
        <v>56</v>
      </c>
      <c r="I19731" t="s">
        <v>56</v>
      </c>
      <c r="L19731" t="s">
        <v>1631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>
      <c r="A19732">
        <f t="shared" si="311"/>
        <v>19731</v>
      </c>
      <c r="B19732" s="3" t="s">
        <v>1795</v>
      </c>
      <c r="D19732" t="s">
        <v>69</v>
      </c>
      <c r="E19732" t="s">
        <v>56</v>
      </c>
      <c r="I19732" t="s">
        <v>56</v>
      </c>
      <c r="L19732" t="s">
        <v>1631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>
      <c r="A19733">
        <f t="shared" si="311"/>
        <v>19732</v>
      </c>
      <c r="B19733" s="3" t="s">
        <v>1795</v>
      </c>
      <c r="D19733" t="s">
        <v>69</v>
      </c>
      <c r="E19733" t="s">
        <v>56</v>
      </c>
      <c r="I19733" t="s">
        <v>56</v>
      </c>
      <c r="L19733" t="s">
        <v>1631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>
      <c r="A19734">
        <f t="shared" si="311"/>
        <v>19733</v>
      </c>
      <c r="B19734" s="3" t="s">
        <v>1795</v>
      </c>
      <c r="D19734" t="s">
        <v>69</v>
      </c>
      <c r="E19734" t="s">
        <v>56</v>
      </c>
      <c r="I19734" t="s">
        <v>56</v>
      </c>
      <c r="L19734" t="s">
        <v>1631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>
      <c r="A19735">
        <f t="shared" si="311"/>
        <v>19734</v>
      </c>
      <c r="B19735" s="3" t="s">
        <v>1795</v>
      </c>
      <c r="D19735" t="s">
        <v>69</v>
      </c>
      <c r="E19735" t="s">
        <v>56</v>
      </c>
      <c r="I19735" t="s">
        <v>56</v>
      </c>
      <c r="L19735" t="s">
        <v>1631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>
      <c r="A19736">
        <f t="shared" si="311"/>
        <v>19735</v>
      </c>
      <c r="B19736" s="3" t="s">
        <v>1795</v>
      </c>
      <c r="D19736" t="s">
        <v>69</v>
      </c>
      <c r="E19736" t="s">
        <v>56</v>
      </c>
      <c r="I19736" t="s">
        <v>56</v>
      </c>
      <c r="L19736" t="s">
        <v>1631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>
      <c r="A19737">
        <f t="shared" si="311"/>
        <v>19736</v>
      </c>
      <c r="B19737" s="3" t="s">
        <v>1795</v>
      </c>
      <c r="D19737" t="s">
        <v>69</v>
      </c>
      <c r="E19737" t="s">
        <v>56</v>
      </c>
      <c r="I19737" t="s">
        <v>56</v>
      </c>
      <c r="L19737" t="s">
        <v>1631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>
      <c r="A19738">
        <f t="shared" si="311"/>
        <v>19737</v>
      </c>
      <c r="B19738" s="3" t="s">
        <v>1795</v>
      </c>
      <c r="D19738" t="s">
        <v>69</v>
      </c>
      <c r="E19738" t="s">
        <v>56</v>
      </c>
      <c r="I19738" t="s">
        <v>56</v>
      </c>
      <c r="L19738" t="s">
        <v>1631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>
      <c r="A19739">
        <f t="shared" si="311"/>
        <v>19738</v>
      </c>
      <c r="B19739" s="3" t="s">
        <v>1795</v>
      </c>
      <c r="D19739" t="s">
        <v>69</v>
      </c>
      <c r="E19739" t="s">
        <v>56</v>
      </c>
      <c r="I19739" t="s">
        <v>56</v>
      </c>
      <c r="L19739" t="s">
        <v>1631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>
      <c r="A19740">
        <f t="shared" si="311"/>
        <v>19739</v>
      </c>
      <c r="B19740" s="3" t="s">
        <v>1795</v>
      </c>
      <c r="D19740" t="s">
        <v>69</v>
      </c>
      <c r="E19740" t="s">
        <v>56</v>
      </c>
      <c r="I19740" t="s">
        <v>56</v>
      </c>
      <c r="L19740" t="s">
        <v>1631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>
      <c r="A19741">
        <f t="shared" si="311"/>
        <v>19740</v>
      </c>
      <c r="B19741" s="3" t="s">
        <v>1795</v>
      </c>
      <c r="D19741" t="s">
        <v>69</v>
      </c>
      <c r="E19741" t="s">
        <v>56</v>
      </c>
      <c r="I19741" t="s">
        <v>56</v>
      </c>
      <c r="L19741" t="s">
        <v>1631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>
      <c r="A19742">
        <f t="shared" si="311"/>
        <v>19741</v>
      </c>
      <c r="B19742" s="3" t="s">
        <v>1795</v>
      </c>
      <c r="D19742" t="s">
        <v>69</v>
      </c>
      <c r="E19742" t="s">
        <v>56</v>
      </c>
      <c r="I19742" t="s">
        <v>56</v>
      </c>
      <c r="L19742" t="s">
        <v>1631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>
      <c r="A19743">
        <f t="shared" si="311"/>
        <v>19742</v>
      </c>
      <c r="B19743" s="3" t="s">
        <v>1795</v>
      </c>
      <c r="D19743" t="s">
        <v>69</v>
      </c>
      <c r="E19743" t="s">
        <v>56</v>
      </c>
      <c r="I19743" t="s">
        <v>56</v>
      </c>
      <c r="L19743" t="s">
        <v>1631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>
      <c r="A19744">
        <f t="shared" si="311"/>
        <v>19743</v>
      </c>
      <c r="B19744" s="3" t="s">
        <v>1795</v>
      </c>
      <c r="D19744" t="s">
        <v>69</v>
      </c>
      <c r="E19744" t="s">
        <v>56</v>
      </c>
      <c r="I19744" t="s">
        <v>56</v>
      </c>
      <c r="L19744" t="s">
        <v>1631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>
      <c r="A19745">
        <f t="shared" si="311"/>
        <v>19744</v>
      </c>
      <c r="B19745" s="3" t="s">
        <v>1795</v>
      </c>
      <c r="D19745" t="s">
        <v>69</v>
      </c>
      <c r="E19745" t="s">
        <v>56</v>
      </c>
      <c r="I19745" t="s">
        <v>56</v>
      </c>
      <c r="L19745" t="s">
        <v>1631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>
      <c r="A19746">
        <f t="shared" ref="A19746:A19786" si="312">+ROW()-1</f>
        <v>19745</v>
      </c>
      <c r="B19746" s="3" t="s">
        <v>1795</v>
      </c>
      <c r="D19746" t="s">
        <v>69</v>
      </c>
      <c r="E19746" t="s">
        <v>56</v>
      </c>
      <c r="I19746" t="s">
        <v>56</v>
      </c>
      <c r="L19746" t="s">
        <v>1631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>
      <c r="A19747">
        <f t="shared" si="312"/>
        <v>19746</v>
      </c>
      <c r="B19747" s="3" t="s">
        <v>1795</v>
      </c>
      <c r="D19747" t="s">
        <v>69</v>
      </c>
      <c r="E19747" t="s">
        <v>56</v>
      </c>
      <c r="I19747" t="s">
        <v>56</v>
      </c>
      <c r="L19747" t="s">
        <v>1631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>
      <c r="A19748">
        <f t="shared" si="312"/>
        <v>19747</v>
      </c>
      <c r="B19748" s="3" t="s">
        <v>1795</v>
      </c>
      <c r="D19748" t="s">
        <v>69</v>
      </c>
      <c r="E19748" t="s">
        <v>56</v>
      </c>
      <c r="I19748" t="s">
        <v>56</v>
      </c>
      <c r="L19748" t="s">
        <v>1631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>
      <c r="A19749">
        <f t="shared" si="312"/>
        <v>19748</v>
      </c>
      <c r="B19749" s="3" t="s">
        <v>1795</v>
      </c>
      <c r="D19749" t="s">
        <v>69</v>
      </c>
      <c r="E19749" t="s">
        <v>56</v>
      </c>
      <c r="I19749" t="s">
        <v>56</v>
      </c>
      <c r="L19749" t="s">
        <v>1631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>
      <c r="A19750">
        <f t="shared" si="312"/>
        <v>19749</v>
      </c>
      <c r="B19750" s="3" t="s">
        <v>1795</v>
      </c>
      <c r="D19750" t="s">
        <v>69</v>
      </c>
      <c r="E19750" t="s">
        <v>56</v>
      </c>
      <c r="I19750" t="s">
        <v>56</v>
      </c>
      <c r="L19750" t="s">
        <v>1631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>
      <c r="A19751">
        <f t="shared" si="312"/>
        <v>19750</v>
      </c>
      <c r="B19751" s="3" t="s">
        <v>1795</v>
      </c>
      <c r="D19751" t="s">
        <v>69</v>
      </c>
      <c r="E19751" t="s">
        <v>56</v>
      </c>
      <c r="I19751" t="s">
        <v>56</v>
      </c>
      <c r="L19751" t="s">
        <v>1631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>
      <c r="A19752">
        <f t="shared" si="312"/>
        <v>19751</v>
      </c>
      <c r="B19752" s="3" t="s">
        <v>1795</v>
      </c>
      <c r="D19752" t="s">
        <v>69</v>
      </c>
      <c r="E19752" t="s">
        <v>56</v>
      </c>
      <c r="I19752" t="s">
        <v>56</v>
      </c>
      <c r="L19752" t="s">
        <v>1631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>
      <c r="A19753">
        <f t="shared" si="312"/>
        <v>19752</v>
      </c>
      <c r="B19753" s="3" t="s">
        <v>1795</v>
      </c>
      <c r="D19753" t="s">
        <v>69</v>
      </c>
      <c r="E19753" t="s">
        <v>56</v>
      </c>
      <c r="I19753" t="s">
        <v>56</v>
      </c>
      <c r="L19753" t="s">
        <v>1631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>
      <c r="A19754">
        <f t="shared" si="312"/>
        <v>19753</v>
      </c>
      <c r="B19754" s="3" t="s">
        <v>1795</v>
      </c>
      <c r="D19754" t="s">
        <v>69</v>
      </c>
      <c r="E19754" t="s">
        <v>56</v>
      </c>
      <c r="I19754" t="s">
        <v>56</v>
      </c>
      <c r="L19754" t="s">
        <v>1631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>
      <c r="A19755">
        <f t="shared" si="312"/>
        <v>19754</v>
      </c>
      <c r="B19755" s="3" t="s">
        <v>1795</v>
      </c>
      <c r="D19755" t="s">
        <v>69</v>
      </c>
      <c r="E19755" t="s">
        <v>56</v>
      </c>
      <c r="I19755" t="s">
        <v>56</v>
      </c>
      <c r="L19755" t="s">
        <v>1631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>
      <c r="A19756">
        <f t="shared" si="312"/>
        <v>19755</v>
      </c>
      <c r="B19756" s="3" t="s">
        <v>1795</v>
      </c>
      <c r="D19756" t="s">
        <v>69</v>
      </c>
      <c r="E19756" t="s">
        <v>56</v>
      </c>
      <c r="I19756" t="s">
        <v>56</v>
      </c>
      <c r="L19756" t="s">
        <v>1631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>
      <c r="A19757">
        <f t="shared" si="312"/>
        <v>19756</v>
      </c>
      <c r="B19757" s="3" t="s">
        <v>1795</v>
      </c>
      <c r="D19757" t="s">
        <v>69</v>
      </c>
      <c r="E19757" t="s">
        <v>56</v>
      </c>
      <c r="I19757" t="s">
        <v>56</v>
      </c>
      <c r="L19757" t="s">
        <v>1631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>
      <c r="A19758">
        <f t="shared" si="312"/>
        <v>19757</v>
      </c>
      <c r="B19758" s="3" t="s">
        <v>1795</v>
      </c>
      <c r="D19758" t="s">
        <v>69</v>
      </c>
      <c r="E19758" t="s">
        <v>56</v>
      </c>
      <c r="I19758" t="s">
        <v>56</v>
      </c>
      <c r="L19758" t="s">
        <v>1631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>
      <c r="A19759">
        <f t="shared" si="312"/>
        <v>19758</v>
      </c>
      <c r="B19759" s="3" t="s">
        <v>1795</v>
      </c>
      <c r="D19759" t="s">
        <v>69</v>
      </c>
      <c r="E19759" t="s">
        <v>56</v>
      </c>
      <c r="I19759" t="s">
        <v>56</v>
      </c>
      <c r="L19759" t="s">
        <v>1631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>
      <c r="A19760">
        <f t="shared" si="312"/>
        <v>19759</v>
      </c>
      <c r="B19760" s="3" t="s">
        <v>1795</v>
      </c>
      <c r="D19760" t="s">
        <v>69</v>
      </c>
      <c r="E19760" t="s">
        <v>56</v>
      </c>
      <c r="I19760" t="s">
        <v>56</v>
      </c>
      <c r="L19760" t="s">
        <v>1631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>
      <c r="A19761">
        <f t="shared" si="312"/>
        <v>19760</v>
      </c>
      <c r="B19761" s="3" t="s">
        <v>1795</v>
      </c>
      <c r="D19761" t="s">
        <v>69</v>
      </c>
      <c r="E19761" t="s">
        <v>56</v>
      </c>
      <c r="I19761" t="s">
        <v>56</v>
      </c>
      <c r="L19761" t="s">
        <v>1631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>
      <c r="A19762">
        <f t="shared" si="312"/>
        <v>19761</v>
      </c>
      <c r="B19762" s="3" t="s">
        <v>1795</v>
      </c>
      <c r="D19762" t="s">
        <v>69</v>
      </c>
      <c r="E19762" t="s">
        <v>56</v>
      </c>
      <c r="I19762" t="s">
        <v>56</v>
      </c>
      <c r="L19762" t="s">
        <v>1631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>
      <c r="A19763">
        <f t="shared" si="312"/>
        <v>19762</v>
      </c>
      <c r="B19763" s="3" t="s">
        <v>1795</v>
      </c>
      <c r="D19763" t="s">
        <v>69</v>
      </c>
      <c r="E19763" t="s">
        <v>56</v>
      </c>
      <c r="I19763" t="s">
        <v>56</v>
      </c>
      <c r="L19763" t="s">
        <v>1631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>
      <c r="A19764">
        <f t="shared" si="312"/>
        <v>19763</v>
      </c>
      <c r="B19764" s="3" t="s">
        <v>1795</v>
      </c>
      <c r="D19764" t="s">
        <v>69</v>
      </c>
      <c r="E19764" t="s">
        <v>56</v>
      </c>
      <c r="I19764" t="s">
        <v>56</v>
      </c>
      <c r="L19764" t="s">
        <v>1631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>
      <c r="A19765">
        <f t="shared" si="312"/>
        <v>19764</v>
      </c>
      <c r="B19765" s="3" t="s">
        <v>1795</v>
      </c>
      <c r="D19765" t="s">
        <v>69</v>
      </c>
      <c r="E19765" t="s">
        <v>56</v>
      </c>
      <c r="I19765" t="s">
        <v>56</v>
      </c>
      <c r="L19765" t="s">
        <v>1631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>
      <c r="A19766">
        <f t="shared" si="312"/>
        <v>19765</v>
      </c>
      <c r="B19766" s="3" t="s">
        <v>1795</v>
      </c>
      <c r="D19766" t="s">
        <v>69</v>
      </c>
      <c r="E19766" t="s">
        <v>56</v>
      </c>
      <c r="I19766" t="s">
        <v>56</v>
      </c>
      <c r="L19766" t="s">
        <v>1631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>
      <c r="A19767">
        <f t="shared" si="312"/>
        <v>19766</v>
      </c>
      <c r="B19767" s="3" t="s">
        <v>1795</v>
      </c>
      <c r="D19767" t="s">
        <v>69</v>
      </c>
      <c r="E19767" t="s">
        <v>56</v>
      </c>
      <c r="I19767" t="s">
        <v>56</v>
      </c>
      <c r="L19767" t="s">
        <v>1631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>
      <c r="A19768">
        <f t="shared" si="312"/>
        <v>19767</v>
      </c>
      <c r="B19768" s="3" t="s">
        <v>1795</v>
      </c>
      <c r="D19768" t="s">
        <v>69</v>
      </c>
      <c r="E19768" t="s">
        <v>56</v>
      </c>
      <c r="I19768" t="s">
        <v>56</v>
      </c>
      <c r="L19768" t="s">
        <v>1631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>
      <c r="A19769">
        <f t="shared" si="312"/>
        <v>19768</v>
      </c>
      <c r="B19769" s="3" t="s">
        <v>1795</v>
      </c>
      <c r="D19769" t="s">
        <v>69</v>
      </c>
      <c r="E19769" t="s">
        <v>56</v>
      </c>
      <c r="I19769" t="s">
        <v>56</v>
      </c>
      <c r="L19769" t="s">
        <v>1631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>
      <c r="A19770">
        <f t="shared" si="312"/>
        <v>19769</v>
      </c>
      <c r="B19770" s="3" t="s">
        <v>1795</v>
      </c>
      <c r="D19770" t="s">
        <v>69</v>
      </c>
      <c r="E19770" t="s">
        <v>56</v>
      </c>
      <c r="I19770" t="s">
        <v>56</v>
      </c>
      <c r="L19770" t="s">
        <v>1631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>
      <c r="A19771">
        <f t="shared" si="312"/>
        <v>19770</v>
      </c>
      <c r="B19771" s="3" t="s">
        <v>1795</v>
      </c>
      <c r="D19771" t="s">
        <v>69</v>
      </c>
      <c r="E19771" t="s">
        <v>56</v>
      </c>
      <c r="I19771" t="s">
        <v>56</v>
      </c>
      <c r="L19771" t="s">
        <v>1631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>
      <c r="A19772">
        <f t="shared" si="312"/>
        <v>19771</v>
      </c>
      <c r="B19772" s="3" t="s">
        <v>1795</v>
      </c>
      <c r="D19772" t="s">
        <v>69</v>
      </c>
      <c r="E19772" t="s">
        <v>56</v>
      </c>
      <c r="I19772" t="s">
        <v>56</v>
      </c>
      <c r="L19772" t="s">
        <v>1631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>
      <c r="A19773">
        <f t="shared" si="312"/>
        <v>19772</v>
      </c>
      <c r="B19773" s="3" t="s">
        <v>1795</v>
      </c>
      <c r="D19773" t="s">
        <v>69</v>
      </c>
      <c r="E19773" t="s">
        <v>56</v>
      </c>
      <c r="I19773" t="s">
        <v>56</v>
      </c>
      <c r="L19773" t="s">
        <v>1631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>
      <c r="A19774">
        <f t="shared" si="312"/>
        <v>19773</v>
      </c>
      <c r="B19774" s="3" t="s">
        <v>1795</v>
      </c>
      <c r="D19774" t="s">
        <v>69</v>
      </c>
      <c r="E19774" t="s">
        <v>56</v>
      </c>
      <c r="I19774" t="s">
        <v>56</v>
      </c>
      <c r="L19774" t="s">
        <v>1631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>
      <c r="A19775">
        <f t="shared" si="312"/>
        <v>19774</v>
      </c>
      <c r="B19775" s="3" t="s">
        <v>1795</v>
      </c>
      <c r="D19775" t="s">
        <v>69</v>
      </c>
      <c r="E19775" t="s">
        <v>56</v>
      </c>
      <c r="I19775" t="s">
        <v>56</v>
      </c>
      <c r="L19775" t="s">
        <v>1631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>
      <c r="A19776">
        <f t="shared" si="312"/>
        <v>19775</v>
      </c>
      <c r="B19776" s="3" t="s">
        <v>1795</v>
      </c>
      <c r="D19776" t="s">
        <v>69</v>
      </c>
      <c r="E19776" t="s">
        <v>56</v>
      </c>
      <c r="I19776" t="s">
        <v>56</v>
      </c>
      <c r="L19776" t="s">
        <v>1631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>
      <c r="A19777">
        <f t="shared" si="312"/>
        <v>19776</v>
      </c>
      <c r="B19777" s="3" t="s">
        <v>1795</v>
      </c>
      <c r="D19777" t="s">
        <v>69</v>
      </c>
      <c r="E19777" t="s">
        <v>56</v>
      </c>
      <c r="I19777" t="s">
        <v>56</v>
      </c>
      <c r="L19777" t="s">
        <v>1631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>
      <c r="A19778">
        <f t="shared" si="312"/>
        <v>19777</v>
      </c>
      <c r="B19778" s="3" t="s">
        <v>1795</v>
      </c>
      <c r="D19778" t="s">
        <v>69</v>
      </c>
      <c r="E19778" t="s">
        <v>56</v>
      </c>
      <c r="I19778" t="s">
        <v>56</v>
      </c>
      <c r="L19778" t="s">
        <v>1631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>
      <c r="A19779">
        <f t="shared" si="312"/>
        <v>19778</v>
      </c>
      <c r="B19779" s="3" t="s">
        <v>1795</v>
      </c>
      <c r="D19779" t="s">
        <v>69</v>
      </c>
      <c r="E19779" t="s">
        <v>56</v>
      </c>
      <c r="I19779" t="s">
        <v>56</v>
      </c>
      <c r="L19779" t="s">
        <v>1631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>
      <c r="A19780">
        <f t="shared" si="312"/>
        <v>19779</v>
      </c>
      <c r="B19780" s="3" t="s">
        <v>1795</v>
      </c>
      <c r="D19780" t="s">
        <v>69</v>
      </c>
      <c r="E19780" t="s">
        <v>56</v>
      </c>
      <c r="I19780" t="s">
        <v>56</v>
      </c>
      <c r="L19780" t="s">
        <v>1631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>
      <c r="A19781">
        <f t="shared" si="312"/>
        <v>19780</v>
      </c>
      <c r="B19781" s="3" t="s">
        <v>1795</v>
      </c>
      <c r="D19781" t="s">
        <v>69</v>
      </c>
      <c r="E19781" t="s">
        <v>56</v>
      </c>
      <c r="I19781" t="s">
        <v>56</v>
      </c>
      <c r="L19781" t="s">
        <v>1631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>
      <c r="A19782">
        <f t="shared" si="312"/>
        <v>19781</v>
      </c>
      <c r="B19782" s="3" t="s">
        <v>1795</v>
      </c>
      <c r="D19782" t="s">
        <v>69</v>
      </c>
      <c r="E19782" t="s">
        <v>56</v>
      </c>
      <c r="I19782" t="s">
        <v>56</v>
      </c>
      <c r="L19782" t="s">
        <v>1631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>
      <c r="A19783">
        <f t="shared" si="312"/>
        <v>19782</v>
      </c>
      <c r="B19783" s="3" t="s">
        <v>1795</v>
      </c>
      <c r="D19783" t="s">
        <v>69</v>
      </c>
      <c r="E19783" t="s">
        <v>56</v>
      </c>
      <c r="I19783" t="s">
        <v>56</v>
      </c>
      <c r="L19783" t="s">
        <v>1631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>
      <c r="A19784">
        <f t="shared" si="312"/>
        <v>19783</v>
      </c>
      <c r="B19784" s="3" t="s">
        <v>1795</v>
      </c>
      <c r="D19784" t="s">
        <v>69</v>
      </c>
      <c r="E19784" t="s">
        <v>56</v>
      </c>
      <c r="I19784" t="s">
        <v>56</v>
      </c>
      <c r="L19784" t="s">
        <v>1631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>
      <c r="A19785">
        <f t="shared" si="312"/>
        <v>19784</v>
      </c>
      <c r="B19785" s="3" t="s">
        <v>1795</v>
      </c>
      <c r="D19785" t="s">
        <v>69</v>
      </c>
      <c r="E19785" t="s">
        <v>56</v>
      </c>
      <c r="I19785" t="s">
        <v>56</v>
      </c>
      <c r="L19785" t="s">
        <v>1631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>
      <c r="A19786">
        <f t="shared" si="312"/>
        <v>19785</v>
      </c>
      <c r="B19786" s="3" t="s">
        <v>1795</v>
      </c>
      <c r="D19786" t="s">
        <v>69</v>
      </c>
      <c r="E19786" t="s">
        <v>56</v>
      </c>
      <c r="I19786" t="s">
        <v>56</v>
      </c>
      <c r="L19786" t="s">
        <v>1631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5" priority="3"/>
  </conditionalFormatting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2020-04-25T15:18:52Z</dcterms:modified>
  <cp:category/>
  <cp:contentStatus/>
</cp:coreProperties>
</file>