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667" documentId="113_{D3AD57FD-65A8-4E30-8C18-36EEE59A17CF}" xr6:coauthVersionLast="45" xr6:coauthVersionMax="45" xr10:uidLastSave="{932D27D8-775B-4E6F-879B-E5B7D8F1ECE6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362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36" i="1" l="1"/>
  <c r="M2536" i="1"/>
  <c r="N2536" i="1"/>
  <c r="A9668" i="1" l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A9666" i="1"/>
  <c r="A9667" i="1"/>
  <c r="M9666" i="1"/>
  <c r="M9667" i="1"/>
  <c r="N9666" i="1"/>
  <c r="N9667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A9204" i="1" l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M9204" i="1" l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A9197" i="1"/>
  <c r="A9198" i="1"/>
  <c r="A9199" i="1"/>
  <c r="A9200" i="1"/>
  <c r="A9201" i="1"/>
  <c r="A9202" i="1"/>
  <c r="A9203" i="1"/>
  <c r="M9197" i="1"/>
  <c r="M9198" i="1"/>
  <c r="M9199" i="1"/>
  <c r="M9200" i="1"/>
  <c r="M9201" i="1"/>
  <c r="M9202" i="1"/>
  <c r="M9203" i="1"/>
  <c r="N9197" i="1"/>
  <c r="N9198" i="1"/>
  <c r="N9199" i="1"/>
  <c r="N9200" i="1"/>
  <c r="N9201" i="1"/>
  <c r="N9202" i="1"/>
  <c r="N9203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<sst xmlns="http://schemas.openxmlformats.org/spreadsheetml/2006/main" count="56888" uniqueCount="1759">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</sst>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9975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9975" tableId="1"/>
  </namedSheetView>
  <namedSheetView name="Ver3" id="{6410F6E1-3CF2-4630-BCB3-32E5F1509DF4}">
    <nsvFilter filterId="{C9C2B22D-E507-41DF-9B27-002589300CF8}" ref="A1:N9975" tableId="1"/>
  </namedSheetView>
  <namedSheetView name="View1" id="{BE67100C-F253-431F-8690-A8AB85146FA7}">
    <nsvFilter filterId="{C9C2B22D-E507-41DF-9B27-002589300CF8}" ref="A1:N9975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9975" tableId="1"/>
  </namedSheetView>
  <namedSheetView name="View3" id="{74F76D78-5C2D-4CAC-82FC-7800955705EF}">
    <nsvFilter filterId="{C9C2B22D-E507-41DF-9B27-002589300CF8}" ref="A1:N9975" tableId="1"/>
  </namedSheetView>
  <namedSheetView name="Vista 1" id="{BAEB4CF8-3E57-49E1-9A9F-6FACE3CBEBB8}">
    <nsvFilter filterId="{C9C2B22D-E507-41DF-9B27-002589300CF8}" ref="A1:N9975" tableId="1"/>
  </namedSheetView>
  <namedSheetView name="Vista 2" id="{1DB39B0A-EAB3-43C5-A510-4AD46F062924}">
    <nsvFilter filterId="{C9C2B22D-E507-41DF-9B27-002589300CF8}" ref="A1:N9975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9975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36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9975" totalsRowShown="0" headerRowDxfId="2" headerRowBorderDxfId="0" tableBorderDxfId="1">
  <autoFilter ref="A1:N9975" xr:uid="{C9C2B22D-E507-41DF-9B27-002589300CF8}">
    <filterColumn colId="11">
      <filters>
        <filter val="Confirmado"/>
      </filters>
    </filterColumn>
  </autoFilter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5"/>
  <sheetViews>
    <sheetView tabSelected="1" topLeftCell="A2529" workbookViewId="0">
      <selection activeCell="L2537" sqref="L2537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 hidden="1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 hidden="1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 hidden="1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 hidden="1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 hidden="1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 hidden="1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 hidden="1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 hidden="1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 hidden="1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 hidden="1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 hidden="1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 hidden="1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 hidden="1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 hidden="1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 hidden="1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 hidden="1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 hidden="1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 hidden="1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 hidden="1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 hidden="1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 hidden="1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 hidden="1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 hidden="1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 hidden="1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 hidden="1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 hidden="1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 hidden="1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 hidden="1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 hidden="1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 hidden="1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 hidden="1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 hidden="1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 hidden="1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 hidden="1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 hidden="1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 hidden="1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 hidden="1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 hidden="1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 hidden="1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 hidden="1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 hidden="1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 hidden="1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 hidden="1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 hidden="1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 hidden="1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 hidden="1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 hidden="1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 hidden="1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1669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1670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 hidden="1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1671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 hidden="1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 hidden="1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 hidden="1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 hidden="1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 hidden="1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 hidden="1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 hidden="1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 hidden="1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 hidden="1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 hidden="1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 hidden="1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 hidden="1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 hidden="1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 hidden="1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 hidden="1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 hidden="1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 hidden="1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 hidden="1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1672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1672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1672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1672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1672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1672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1672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1673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1672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1672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1672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1672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1672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1672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1672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1672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1672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1672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1672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1672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1672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1672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1672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1672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1672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1672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1672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1672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1672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1672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1672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1672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1672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1672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1672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1672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1672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1672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1672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1672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1672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1672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1672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1672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1672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1672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1672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1672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1672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1672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1672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1672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1672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1672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1672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1672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1672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1672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1672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1672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1672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1672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1672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1672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1672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1672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1672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1672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1672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1672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1672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1672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1672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1672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1672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1672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1672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1672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1672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1672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1672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1672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1672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1672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1672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1672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1672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1672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1672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1672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1672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1672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1672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1672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1672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1672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1672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1672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1672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1672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1672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1672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1672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1672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1672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1672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1672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1672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1672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1672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1672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1672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1672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1672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1672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1672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1672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1672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1672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1672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1672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1672</v>
      </c>
      <c r="C2120">
        <v>7</v>
      </c>
      <c r="D2120" t="s">
        <v>63</v>
      </c>
      <c r="E2120" t="s">
        <v>597</v>
      </c>
      <c r="I2120" t="s">
        <v>1674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1672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1672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1672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1672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1672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1672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1672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1672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1672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1672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1672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1672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1672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1672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1672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1672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1672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1672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1672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1672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1672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1672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1672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1672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1672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1672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1672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1672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1672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1672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1672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1672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1672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1672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1672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1672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1672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1672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1672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1672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1672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1672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1672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1672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1672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1672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1672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1672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1672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1672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1672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1672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1672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1672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1672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1672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1672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1672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1672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1672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1672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1672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1672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1672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1672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1672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1672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1672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1672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1672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1672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1672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1672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1672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1672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1672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1672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1672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1672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1672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1672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1672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1672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1672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1672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1672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1672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1672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1672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1672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1672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1672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1672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1672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1672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1672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1672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1672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1672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1672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1672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1675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1672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1672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1672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1672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1672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1672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1672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1672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1672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1672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1672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1672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1672</v>
      </c>
      <c r="C2234">
        <v>12</v>
      </c>
      <c r="D2234" t="s">
        <v>63</v>
      </c>
      <c r="E2234" t="s">
        <v>1217</v>
      </c>
      <c r="F2234" t="s">
        <v>1542</v>
      </c>
      <c r="H2234" t="s">
        <v>1676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1672</v>
      </c>
      <c r="C2235">
        <v>12</v>
      </c>
      <c r="D2235" t="s">
        <v>63</v>
      </c>
      <c r="E2235" t="s">
        <v>1217</v>
      </c>
      <c r="F2235" t="s">
        <v>1542</v>
      </c>
      <c r="H2235" t="s">
        <v>1676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1672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1672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 hidden="1">
      <c r="A2238">
        <f>+ROW()-1</f>
        <v>2237</v>
      </c>
      <c r="B2238" t="s">
        <v>1672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 hidden="1">
      <c r="A2239">
        <f>+ROW()-1</f>
        <v>2238</v>
      </c>
      <c r="B2239" t="s">
        <v>1672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 hidden="1">
      <c r="A2240">
        <f>+ROW()-1</f>
        <v>2239</v>
      </c>
      <c r="B2240" t="s">
        <v>1672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 hidden="1">
      <c r="A2241">
        <f>+ROW()-1</f>
        <v>2240</v>
      </c>
      <c r="B2241" t="s">
        <v>1672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 hidden="1">
      <c r="A2242">
        <f>+ROW()-1</f>
        <v>2241</v>
      </c>
      <c r="B2242" t="s">
        <v>1672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 hidden="1">
      <c r="A2243">
        <f>+ROW()-1</f>
        <v>2242</v>
      </c>
      <c r="B2243" t="s">
        <v>1672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 hidden="1">
      <c r="A2244">
        <f>+ROW()-1</f>
        <v>2243</v>
      </c>
      <c r="B2244" t="s">
        <v>1672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 hidden="1">
      <c r="A2245">
        <f>+ROW()-1</f>
        <v>2244</v>
      </c>
      <c r="B2245" t="s">
        <v>1672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 hidden="1">
      <c r="A2246">
        <f>+ROW()-1</f>
        <v>2245</v>
      </c>
      <c r="B2246" t="s">
        <v>1672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 hidden="1">
      <c r="A2247">
        <f>+ROW()-1</f>
        <v>2246</v>
      </c>
      <c r="B2247" t="s">
        <v>1672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 hidden="1">
      <c r="A2248">
        <f>+ROW()-1</f>
        <v>2247</v>
      </c>
      <c r="B2248" t="s">
        <v>1672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 hidden="1">
      <c r="A2249">
        <f>+ROW()-1</f>
        <v>2248</v>
      </c>
      <c r="B2249" t="s">
        <v>1672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 hidden="1">
      <c r="A2250">
        <f>+ROW()-1</f>
        <v>2249</v>
      </c>
      <c r="B2250" t="s">
        <v>1672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 hidden="1">
      <c r="A2251">
        <f>+ROW()-1</f>
        <v>2250</v>
      </c>
      <c r="B2251" t="s">
        <v>1672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 hidden="1">
      <c r="A2252">
        <f>+ROW()-1</f>
        <v>2251</v>
      </c>
      <c r="B2252" s="2" t="s">
        <v>1672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1677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1677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1677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1677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1677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1677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1677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1677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1677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1677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1677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1677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1677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1677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1677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1677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1677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1677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1678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1677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1677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1677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1679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1677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1677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1677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1677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1677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1677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1677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1677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1677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1677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1677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1677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1677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1677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1677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1677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1677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1677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1677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1677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1677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1677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1677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1677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1677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1677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1677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1677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1677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1677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1677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1677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1677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1677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1677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1677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1677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1677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1677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1677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1677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1677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1677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1677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1677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1677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1677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1677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1677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1677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1677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1677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1677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1677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1677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1677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1677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1677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1677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1677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1677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1677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1677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1677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1677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1677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1677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1677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1677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1677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1677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1677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1677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1677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1677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1677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1677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1677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1677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1677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1677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1677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1677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1677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1677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1677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1677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1677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1677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1677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1677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1677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1677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1677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1677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1677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1677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1677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1677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1677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1677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1677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1677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1677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1677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1677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1677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1677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1677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1677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1677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1677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1677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1677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1677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1677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1677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1677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1677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1677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1677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1677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1677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1677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1677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1677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1677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1677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1677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1677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1677</v>
      </c>
      <c r="C2404">
        <v>7</v>
      </c>
      <c r="D2404" t="s">
        <v>63</v>
      </c>
      <c r="E2404" t="s">
        <v>597</v>
      </c>
      <c r="F2404" t="s">
        <v>1542</v>
      </c>
      <c r="H2404" t="s">
        <v>1680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1677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1677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1677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1677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1677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1677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1677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1677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1677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1677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1677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1677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1677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1677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1677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1677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1677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1677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1677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1677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1677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1677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1677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1677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1677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1677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1677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1677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1677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1677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1677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1677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1677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1677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1677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1677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1677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1677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1677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1677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1677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1677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1677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1677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1677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1677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1677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1677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1677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1677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1677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1677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1677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1677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1677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1677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1677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1677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1677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1677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1677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1677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1677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1677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1677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1677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1677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1677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1677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1677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1677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1677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1677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1677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1677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1677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1677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1677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1677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1677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1677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1677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1677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1677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1677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1677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1677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1677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1677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1677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1677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1677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1677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1677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1677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1677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1677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1677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1677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1677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1677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1677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1677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1677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1677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1677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1677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1677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1677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1677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1677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1677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1677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1677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1677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1677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1677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1677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1677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1677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1677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1677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1677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1677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1677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1677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1677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1677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1677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1677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1677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1677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1677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1670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1677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1677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1681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1677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1670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 hidden="1">
      <c r="A2541">
        <f>+ROW()-1</f>
        <v>2540</v>
      </c>
      <c r="B2541" t="s">
        <v>1677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 hidden="1">
      <c r="A2542">
        <f>+ROW()-1</f>
        <v>2541</v>
      </c>
      <c r="B2542" t="s">
        <v>1677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 hidden="1">
      <c r="A2543">
        <f>+ROW()-1</f>
        <v>2542</v>
      </c>
      <c r="B2543" t="s">
        <v>1677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 hidden="1">
      <c r="A2544">
        <f>+ROW()-1</f>
        <v>2543</v>
      </c>
      <c r="B2544" t="s">
        <v>1677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 hidden="1">
      <c r="A2545">
        <f>+ROW()-1</f>
        <v>2544</v>
      </c>
      <c r="B2545" t="s">
        <v>1677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 hidden="1">
      <c r="A2546">
        <f>+ROW()-1</f>
        <v>2545</v>
      </c>
      <c r="B2546" t="s">
        <v>1677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 hidden="1">
      <c r="A2547">
        <f>+ROW()-1</f>
        <v>2546</v>
      </c>
      <c r="B2547" t="s">
        <v>1677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 hidden="1">
      <c r="A2548">
        <f>+ROW()-1</f>
        <v>2547</v>
      </c>
      <c r="B2548" t="s">
        <v>1677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 hidden="1">
      <c r="A2549">
        <f>+ROW()-1</f>
        <v>2548</v>
      </c>
      <c r="B2549" t="s">
        <v>1677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 hidden="1">
      <c r="A2550">
        <f>+ROW()-1</f>
        <v>2549</v>
      </c>
      <c r="B2550" t="s">
        <v>1677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 hidden="1">
      <c r="A2551">
        <f>+ROW()-1</f>
        <v>2550</v>
      </c>
      <c r="B2551" t="s">
        <v>1677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 hidden="1">
      <c r="A2552">
        <f>+ROW()-1</f>
        <v>2551</v>
      </c>
      <c r="B2552" t="s">
        <v>1677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 hidden="1">
      <c r="A2553">
        <f>+ROW()-1</f>
        <v>2552</v>
      </c>
      <c r="B2553" t="s">
        <v>1677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 hidden="1">
      <c r="A2554">
        <f>+ROW()-1</f>
        <v>2553</v>
      </c>
      <c r="B2554" t="s">
        <v>1677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 hidden="1">
      <c r="A2555">
        <f>+ROW()-1</f>
        <v>2554</v>
      </c>
      <c r="B2555" t="s">
        <v>1677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 hidden="1">
      <c r="A2556">
        <f>+ROW()-1</f>
        <v>2555</v>
      </c>
      <c r="B2556" t="s">
        <v>1677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 hidden="1">
      <c r="A2557">
        <f>+ROW()-1</f>
        <v>2556</v>
      </c>
      <c r="B2557" t="s">
        <v>1677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 hidden="1">
      <c r="A2558">
        <f>+ROW()-1</f>
        <v>2557</v>
      </c>
      <c r="B2558" t="s">
        <v>1677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 hidden="1">
      <c r="A2559">
        <f>+ROW()-1</f>
        <v>2558</v>
      </c>
      <c r="B2559" t="s">
        <v>1677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 hidden="1">
      <c r="A2560">
        <f>+ROW()-1</f>
        <v>2559</v>
      </c>
      <c r="B2560" t="s">
        <v>1677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 hidden="1">
      <c r="A2561">
        <f>+ROW()-1</f>
        <v>2560</v>
      </c>
      <c r="B2561" t="s">
        <v>1677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 hidden="1">
      <c r="A2562">
        <f>+ROW()-1</f>
        <v>2561</v>
      </c>
      <c r="B2562" t="s">
        <v>1677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 hidden="1">
      <c r="A2563">
        <f>+ROW()-1</f>
        <v>2562</v>
      </c>
      <c r="B2563" t="s">
        <v>1677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 hidden="1">
      <c r="A2564">
        <f>+ROW()-1</f>
        <v>2563</v>
      </c>
      <c r="B2564" t="s">
        <v>1677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 hidden="1">
      <c r="A2565">
        <f>+ROW()-1</f>
        <v>2564</v>
      </c>
      <c r="B2565" t="s">
        <v>1677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 hidden="1">
      <c r="A2566">
        <f>+ROW()-1</f>
        <v>2565</v>
      </c>
      <c r="B2566" t="s">
        <v>1677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 hidden="1">
      <c r="A2567">
        <f>+ROW()-1</f>
        <v>2566</v>
      </c>
      <c r="B2567" t="s">
        <v>1677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 hidden="1">
      <c r="A2568">
        <f>+ROW()-1</f>
        <v>2567</v>
      </c>
      <c r="B2568" t="s">
        <v>1677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 hidden="1">
      <c r="A2569">
        <f>+ROW()-1</f>
        <v>2568</v>
      </c>
      <c r="B2569" t="s">
        <v>1677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 hidden="1">
      <c r="A2570">
        <f>+ROW()-1</f>
        <v>2569</v>
      </c>
      <c r="B2570" t="s">
        <v>1677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 hidden="1">
      <c r="A2571">
        <f>+ROW()-1</f>
        <v>2570</v>
      </c>
      <c r="B2571" t="s">
        <v>1677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 hidden="1">
      <c r="A2572">
        <f>+ROW()-1</f>
        <v>2571</v>
      </c>
      <c r="B2572" t="s">
        <v>1677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 hidden="1">
      <c r="A2573">
        <f>+ROW()-1</f>
        <v>2572</v>
      </c>
      <c r="B2573" t="s">
        <v>1677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 hidden="1">
      <c r="A2574">
        <f>+ROW()-1</f>
        <v>2573</v>
      </c>
      <c r="B2574" t="s">
        <v>1677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 hidden="1">
      <c r="A2575">
        <f>+ROW()-1</f>
        <v>2574</v>
      </c>
      <c r="B2575" t="s">
        <v>1677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 hidden="1">
      <c r="A2576">
        <f>+ROW()-1</f>
        <v>2575</v>
      </c>
      <c r="B2576" t="s">
        <v>1677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 hidden="1">
      <c r="A2577">
        <f>+ROW()-1</f>
        <v>2576</v>
      </c>
      <c r="B2577" t="s">
        <v>1677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 hidden="1">
      <c r="A2578">
        <f>+ROW()-1</f>
        <v>2577</v>
      </c>
      <c r="B2578" t="s">
        <v>1677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 hidden="1">
      <c r="A2579">
        <f>+ROW()-1</f>
        <v>2578</v>
      </c>
      <c r="B2579" t="s">
        <v>1677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 hidden="1">
      <c r="A2580">
        <f>+ROW()-1</f>
        <v>2579</v>
      </c>
      <c r="B2580" t="s">
        <v>1677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 hidden="1">
      <c r="A2581">
        <f>+ROW()-1</f>
        <v>2580</v>
      </c>
      <c r="B2581" t="s">
        <v>1677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 hidden="1">
      <c r="A2582">
        <f>+ROW()-1</f>
        <v>2581</v>
      </c>
      <c r="B2582" t="s">
        <v>1677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 hidden="1">
      <c r="A2583">
        <f>+ROW()-1</f>
        <v>2582</v>
      </c>
      <c r="B2583" t="s">
        <v>1677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 hidden="1">
      <c r="A2584">
        <f>+ROW()-1</f>
        <v>2583</v>
      </c>
      <c r="B2584" t="s">
        <v>1677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 hidden="1">
      <c r="A2585">
        <f>+ROW()-1</f>
        <v>2584</v>
      </c>
      <c r="B2585" t="s">
        <v>1677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 hidden="1">
      <c r="A2586">
        <f>+ROW()-1</f>
        <v>2585</v>
      </c>
      <c r="B2586" t="s">
        <v>1677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 hidden="1">
      <c r="A2587">
        <f>+ROW()-1</f>
        <v>2586</v>
      </c>
      <c r="B2587" t="s">
        <v>1677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 hidden="1">
      <c r="A2588">
        <f>+ROW()-1</f>
        <v>2587</v>
      </c>
      <c r="B2588" t="s">
        <v>1677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 hidden="1">
      <c r="A2589">
        <f>+ROW()-1</f>
        <v>2588</v>
      </c>
      <c r="B2589" t="s">
        <v>1677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 hidden="1">
      <c r="A2590">
        <f>+ROW()-1</f>
        <v>2589</v>
      </c>
      <c r="B2590" t="s">
        <v>1677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 hidden="1">
      <c r="A2591">
        <f>+ROW()-1</f>
        <v>2590</v>
      </c>
      <c r="B2591" t="s">
        <v>1677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 hidden="1">
      <c r="A2592">
        <f>+ROW()-1</f>
        <v>2591</v>
      </c>
      <c r="B2592" t="s">
        <v>1677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 hidden="1">
      <c r="A2593">
        <f>+ROW()-1</f>
        <v>2592</v>
      </c>
      <c r="B2593" t="s">
        <v>1677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 hidden="1">
      <c r="A2594">
        <f>+ROW()-1</f>
        <v>2593</v>
      </c>
      <c r="B2594" t="s">
        <v>1677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 hidden="1">
      <c r="A2595">
        <f>+ROW()-1</f>
        <v>2594</v>
      </c>
      <c r="B2595" t="s">
        <v>1677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 hidden="1">
      <c r="A2596">
        <f>+ROW()-1</f>
        <v>2595</v>
      </c>
      <c r="B2596" t="s">
        <v>1677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 hidden="1">
      <c r="A2597">
        <f>+ROW()-1</f>
        <v>2596</v>
      </c>
      <c r="B2597" t="s">
        <v>1677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 hidden="1">
      <c r="A2598">
        <f>+ROW()-1</f>
        <v>2597</v>
      </c>
      <c r="B2598" t="s">
        <v>1677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 hidden="1">
      <c r="A2599">
        <f>+ROW()-1</f>
        <v>2598</v>
      </c>
      <c r="B2599" t="s">
        <v>1677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 hidden="1">
      <c r="A2600">
        <f>+ROW()-1</f>
        <v>2599</v>
      </c>
      <c r="B2600" t="s">
        <v>1677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 hidden="1">
      <c r="A2601">
        <f>+ROW()-1</f>
        <v>2600</v>
      </c>
      <c r="B2601" t="s">
        <v>1677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 hidden="1">
      <c r="A2602">
        <f>+ROW()-1</f>
        <v>2601</v>
      </c>
      <c r="B2602" t="s">
        <v>1677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 hidden="1">
      <c r="A2603">
        <f>+ROW()-1</f>
        <v>2602</v>
      </c>
      <c r="B2603" t="s">
        <v>1677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 hidden="1">
      <c r="A2604">
        <f>+ROW()-1</f>
        <v>2603</v>
      </c>
      <c r="B2604" t="s">
        <v>1677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 hidden="1">
      <c r="A2605">
        <f>+ROW()-1</f>
        <v>2604</v>
      </c>
      <c r="B2605" t="s">
        <v>1677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 hidden="1">
      <c r="A2606">
        <f>+ROW()-1</f>
        <v>2605</v>
      </c>
      <c r="B2606" t="s">
        <v>1677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 hidden="1">
      <c r="A2607">
        <f>+ROW()-1</f>
        <v>2606</v>
      </c>
      <c r="B2607" t="s">
        <v>1677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 hidden="1">
      <c r="A2608">
        <f>+ROW()-1</f>
        <v>2607</v>
      </c>
      <c r="B2608" t="s">
        <v>1677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 hidden="1">
      <c r="A2609">
        <f>+ROW()-1</f>
        <v>2608</v>
      </c>
      <c r="B2609" t="s">
        <v>1677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 hidden="1">
      <c r="A2610">
        <f>+ROW()-1</f>
        <v>2609</v>
      </c>
      <c r="B2610" t="s">
        <v>1677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 hidden="1">
      <c r="A2611">
        <f>+ROW()-1</f>
        <v>2610</v>
      </c>
      <c r="B2611" t="s">
        <v>1677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 hidden="1">
      <c r="A2612">
        <f>+ROW()-1</f>
        <v>2611</v>
      </c>
      <c r="B2612" t="s">
        <v>1677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 hidden="1">
      <c r="A2613">
        <f>+ROW()-1</f>
        <v>2612</v>
      </c>
      <c r="B2613" t="s">
        <v>1677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 hidden="1">
      <c r="A2614">
        <f>+ROW()-1</f>
        <v>2613</v>
      </c>
      <c r="B2614" t="s">
        <v>1677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 hidden="1">
      <c r="A2615">
        <f>+ROW()-1</f>
        <v>2614</v>
      </c>
      <c r="B2615" t="s">
        <v>1677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 hidden="1">
      <c r="A2616">
        <f>+ROW()-1</f>
        <v>2615</v>
      </c>
      <c r="B2616" t="s">
        <v>1677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 hidden="1">
      <c r="A2617">
        <f>+ROW()-1</f>
        <v>2616</v>
      </c>
      <c r="B2617" t="s">
        <v>1677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 hidden="1">
      <c r="A2618">
        <f>+ROW()-1</f>
        <v>2617</v>
      </c>
      <c r="B2618" t="s">
        <v>1677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 hidden="1">
      <c r="A2619">
        <f>+ROW()-1</f>
        <v>2618</v>
      </c>
      <c r="B2619" t="s">
        <v>1677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 hidden="1">
      <c r="A2620">
        <f>+ROW()-1</f>
        <v>2619</v>
      </c>
      <c r="B2620" t="s">
        <v>1677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 hidden="1">
      <c r="A2621">
        <f>+ROW()-1</f>
        <v>2620</v>
      </c>
      <c r="B2621" t="s">
        <v>1677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 hidden="1">
      <c r="A2622">
        <f>+ROW()-1</f>
        <v>2621</v>
      </c>
      <c r="B2622" t="s">
        <v>1677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1682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1682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1682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1682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1682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1683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1682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1682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1682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1682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1682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1682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1682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1682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1682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1682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1682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1682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1682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1682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1682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1682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1682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1682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1682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1682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1682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1682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1682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1682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1682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1682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1682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1682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1682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1682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1682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1682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1682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1682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1682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1682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1682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1682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1682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1682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1682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1682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1682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1682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1682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1682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1682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1682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1682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1682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1682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1682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1682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1682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1682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1682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1682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1682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1682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1682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1682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1682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1682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1682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1682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1682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1682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1682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1682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1682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1682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1682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1682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1682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1682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1682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1682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1682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1682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1682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1682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1682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1682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1682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1682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1682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1682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1682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1682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1682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1682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1682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1682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1682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1682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1682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1682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1682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1682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1682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1682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1682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1682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1682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1682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1682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1682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1682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1682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1682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1682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1682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1682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1682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1682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1682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1682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1682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1682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1682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1682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1682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1682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1682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1682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1682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1682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1682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1682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1682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1682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1682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1682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1682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1682</v>
      </c>
      <c r="C2762">
        <v>7</v>
      </c>
      <c r="D2762" t="s">
        <v>63</v>
      </c>
      <c r="E2762" t="s">
        <v>597</v>
      </c>
      <c r="I2762" t="s">
        <v>1684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1682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1682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1682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1682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1682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1682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1682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1682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1682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1682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1682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1682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1682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1682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1682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1682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1682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1682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1682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1682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1682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1682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1682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1682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1682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1682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1682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1682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1682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1682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1682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1682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1682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1682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1682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1682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1682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1682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1682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1682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1682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1682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1682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1682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1682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1682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1682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1682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1682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1682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1682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1682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1682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1682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1682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1682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1682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1682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1682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1682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1682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1682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1682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1682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1682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1682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1682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1682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1682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1682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1682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1682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1682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1682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1682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1682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1682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1682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1682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1682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1682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1682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1682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1682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1682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1682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1682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1682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1682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1682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1682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1682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1682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1682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1682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1682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1682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1682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1682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1682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1682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1682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1682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1682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1682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1682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1682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1682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1682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1682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1682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1682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1682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1682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1682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1682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1685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1682</v>
      </c>
      <c r="C2879">
        <v>10</v>
      </c>
      <c r="D2879" t="s">
        <v>63</v>
      </c>
      <c r="E2879" t="s">
        <v>1056</v>
      </c>
      <c r="F2879" t="s">
        <v>1686</v>
      </c>
      <c r="G2879">
        <v>51</v>
      </c>
      <c r="H2879" t="s">
        <v>1685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1682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1682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1682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1682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1682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1682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1682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1682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1682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1682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1682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1682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1682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1682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1682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1682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1682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1682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1682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1682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1682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1682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1682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1682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1682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 hidden="1">
      <c r="A2905">
        <f>+ROW()-1</f>
        <v>2904</v>
      </c>
      <c r="B2905" t="s">
        <v>1682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 hidden="1">
      <c r="A2906">
        <f>+ROW()-1</f>
        <v>2905</v>
      </c>
      <c r="B2906" t="s">
        <v>1682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 hidden="1">
      <c r="A2907">
        <f>+ROW()-1</f>
        <v>2906</v>
      </c>
      <c r="B2907" t="s">
        <v>1682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 hidden="1">
      <c r="A2908">
        <f>+ROW()-1</f>
        <v>2907</v>
      </c>
      <c r="B2908" t="s">
        <v>1682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1687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1688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1673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1688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1688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1688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1688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1688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1688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1688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1689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1688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1689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1688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1689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1688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1688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1688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1688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1688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1688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1688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1688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1688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1688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1688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1688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1688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1688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1688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1688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1688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1688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1688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1688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1688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1688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1688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1688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1688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1688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1688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1688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1688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1688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1688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1688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1688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1688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1688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1688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1688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1688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1688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1688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1688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1688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1688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1688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1688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1688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1688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1688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1688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1688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1688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1688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1688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1688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1688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1688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1688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1688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1688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1688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1688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1688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1688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1688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1688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1688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1688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1688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1688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1688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1688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1688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1688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1688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1688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1688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1688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1688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1688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1688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1688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1688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1688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1688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1688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1688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1688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1688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1688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1688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1688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1688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1688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1688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1688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1688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1688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1688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1688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1688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1688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1688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1688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1688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1688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1688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1688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1688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1688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1688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1688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1688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1688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1688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1688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1688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1688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1688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1688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1688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1688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1688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1688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1688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1688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1688</v>
      </c>
      <c r="C3044">
        <v>7</v>
      </c>
      <c r="D3044" t="s">
        <v>63</v>
      </c>
      <c r="E3044" t="s">
        <v>597</v>
      </c>
      <c r="I3044" t="s">
        <v>1674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1688</v>
      </c>
      <c r="C3045">
        <v>7</v>
      </c>
      <c r="D3045" t="s">
        <v>63</v>
      </c>
      <c r="E3045" t="s">
        <v>597</v>
      </c>
      <c r="I3045" t="s">
        <v>1674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1688</v>
      </c>
      <c r="C3046">
        <v>7</v>
      </c>
      <c r="D3046" t="s">
        <v>63</v>
      </c>
      <c r="E3046" t="s">
        <v>597</v>
      </c>
      <c r="I3046" t="s">
        <v>1674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1688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1688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1688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1688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1688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1688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1688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1688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1688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1688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1688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1688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1688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1688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1688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1688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1688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1688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1688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1688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1688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1688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1688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1688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1688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1688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1688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1688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1688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1688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1688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1688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1688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1688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1688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1688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1688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1688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1688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1688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1688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1688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1688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1688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1688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1688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1688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1688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1688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1688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1688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1688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1688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1688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1688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1688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1688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1688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1688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1688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1688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1688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1688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1688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1688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1688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1688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1688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1688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1688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1688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1688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1688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1688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1688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1688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1688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1688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1688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1688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1688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1688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1688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1688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1688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1688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1688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1688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1688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1688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1688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1688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1688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1688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1688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1688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1688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1688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1688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1688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1688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1688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1688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1688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1688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1688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1688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1688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1688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1688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1688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1688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1688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1688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1688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1688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1688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1688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1688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1688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1688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1688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1688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1688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1688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1688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1688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1688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1688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1688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1688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1688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1688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1688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1688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1688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1688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1688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1688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1688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1688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1688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1688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1688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1688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1688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1688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1688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1688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1688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1688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1688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1688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1688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1688</v>
      </c>
      <c r="C3201">
        <v>12</v>
      </c>
      <c r="D3201" t="s">
        <v>63</v>
      </c>
      <c r="E3201" t="s">
        <v>1217</v>
      </c>
      <c r="F3201" t="s">
        <v>1545</v>
      </c>
      <c r="I3201" t="s">
        <v>1670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1688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 hidden="1">
      <c r="A3203">
        <f>+ROW()-1</f>
        <v>3202</v>
      </c>
      <c r="B3203" t="s">
        <v>1688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 hidden="1">
      <c r="A3204">
        <f>+ROW()-1</f>
        <v>3203</v>
      </c>
      <c r="B3204" t="s">
        <v>1688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 hidden="1">
      <c r="A3205">
        <f>+ROW()-1</f>
        <v>3204</v>
      </c>
      <c r="B3205" t="s">
        <v>1688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 hidden="1">
      <c r="A3206">
        <f>+ROW()-1</f>
        <v>3205</v>
      </c>
      <c r="B3206" t="s">
        <v>1688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 hidden="1">
      <c r="A3207">
        <f>+ROW()-1</f>
        <v>3206</v>
      </c>
      <c r="B3207" t="s">
        <v>1688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 hidden="1">
      <c r="A3208">
        <f>+ROW()-1</f>
        <v>3207</v>
      </c>
      <c r="B3208" t="s">
        <v>1688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 hidden="1">
      <c r="A3209">
        <f>+ROW()-1</f>
        <v>3208</v>
      </c>
      <c r="B3209" t="s">
        <v>1688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 hidden="1">
      <c r="A3210">
        <f>+ROW()-1</f>
        <v>3209</v>
      </c>
      <c r="B3210" t="s">
        <v>1688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 hidden="1">
      <c r="A3211">
        <f>+ROW()-1</f>
        <v>3210</v>
      </c>
      <c r="B3211" t="s">
        <v>1688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 hidden="1">
      <c r="A3212">
        <f>+ROW()-1</f>
        <v>3211</v>
      </c>
      <c r="B3212" t="s">
        <v>1688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 hidden="1">
      <c r="A3213">
        <f>+ROW()-1</f>
        <v>3212</v>
      </c>
      <c r="B3213" t="s">
        <v>1688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 hidden="1">
      <c r="A3214">
        <f>+ROW()-1</f>
        <v>3213</v>
      </c>
      <c r="B3214" t="s">
        <v>1688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 hidden="1">
      <c r="A3215">
        <f>+ROW()-1</f>
        <v>3214</v>
      </c>
      <c r="B3215" t="s">
        <v>1688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 hidden="1">
      <c r="A3216">
        <f>+ROW()-1</f>
        <v>3215</v>
      </c>
      <c r="B3216" t="s">
        <v>1688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 hidden="1">
      <c r="A3217">
        <f>+ROW()-1</f>
        <v>3216</v>
      </c>
      <c r="B3217" t="s">
        <v>1688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 hidden="1">
      <c r="A3218">
        <f>+ROW()-1</f>
        <v>3217</v>
      </c>
      <c r="B3218" t="s">
        <v>1688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 hidden="1">
      <c r="A3219">
        <f>+ROW()-1</f>
        <v>3218</v>
      </c>
      <c r="B3219" t="s">
        <v>1688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 hidden="1">
      <c r="A3220">
        <f>+ROW()-1</f>
        <v>3219</v>
      </c>
      <c r="B3220" t="s">
        <v>1688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 hidden="1">
      <c r="A3221">
        <f>+ROW()-1</f>
        <v>3220</v>
      </c>
      <c r="B3221" t="s">
        <v>1688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 hidden="1">
      <c r="A3222">
        <f>+ROW()-1</f>
        <v>3221</v>
      </c>
      <c r="B3222" t="s">
        <v>1688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 hidden="1">
      <c r="A3223">
        <f>+ROW()-1</f>
        <v>3222</v>
      </c>
      <c r="B3223" t="s">
        <v>1688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 hidden="1">
      <c r="A3224">
        <f>+ROW()-1</f>
        <v>3223</v>
      </c>
      <c r="B3224" t="s">
        <v>1688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 hidden="1">
      <c r="A3225">
        <f>+ROW()-1</f>
        <v>3224</v>
      </c>
      <c r="B3225" t="s">
        <v>1688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 hidden="1">
      <c r="A3226">
        <f>+ROW()-1</f>
        <v>3225</v>
      </c>
      <c r="B3226" t="s">
        <v>1688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 hidden="1">
      <c r="A3227">
        <f>+ROW()-1</f>
        <v>3226</v>
      </c>
      <c r="B3227" t="s">
        <v>1688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 hidden="1">
      <c r="A3228">
        <f>+ROW()-1</f>
        <v>3227</v>
      </c>
      <c r="B3228" t="s">
        <v>1688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 hidden="1">
      <c r="A3229">
        <f>+ROW()-1</f>
        <v>3228</v>
      </c>
      <c r="B3229" t="s">
        <v>1688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 hidden="1">
      <c r="A3230">
        <f>+ROW()-1</f>
        <v>3229</v>
      </c>
      <c r="B3230" t="s">
        <v>1688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 hidden="1">
      <c r="A3231">
        <f>+ROW()-1</f>
        <v>3230</v>
      </c>
      <c r="B3231" t="s">
        <v>1688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 hidden="1">
      <c r="A3232">
        <f>+ROW()-1</f>
        <v>3231</v>
      </c>
      <c r="B3232" t="s">
        <v>1688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 hidden="1">
      <c r="A3233">
        <f>+ROW()-1</f>
        <v>3232</v>
      </c>
      <c r="B3233" t="s">
        <v>1688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 hidden="1">
      <c r="A3234">
        <f>+ROW()-1</f>
        <v>3233</v>
      </c>
      <c r="B3234" t="s">
        <v>1688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 hidden="1">
      <c r="A3235">
        <f>+ROW()-1</f>
        <v>3234</v>
      </c>
      <c r="B3235" t="s">
        <v>1688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 hidden="1">
      <c r="A3236">
        <f>+ROW()-1</f>
        <v>3235</v>
      </c>
      <c r="B3236" t="s">
        <v>1688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 hidden="1">
      <c r="A3237">
        <f>+ROW()-1</f>
        <v>3236</v>
      </c>
      <c r="B3237" t="s">
        <v>1688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 hidden="1">
      <c r="A3238">
        <f>+ROW()-1</f>
        <v>3237</v>
      </c>
      <c r="B3238" t="s">
        <v>1688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 hidden="1">
      <c r="A3239">
        <f>+ROW()-1</f>
        <v>3238</v>
      </c>
      <c r="B3239" t="s">
        <v>1688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 hidden="1">
      <c r="A3240">
        <f>+ROW()-1</f>
        <v>3239</v>
      </c>
      <c r="B3240" t="s">
        <v>1688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 hidden="1">
      <c r="A3241">
        <f>+ROW()-1</f>
        <v>3240</v>
      </c>
      <c r="B3241" t="s">
        <v>1688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 hidden="1">
      <c r="A3242">
        <f>+ROW()-1</f>
        <v>3241</v>
      </c>
      <c r="B3242" t="s">
        <v>1688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 hidden="1">
      <c r="A3243">
        <f>+ROW()-1</f>
        <v>3242</v>
      </c>
      <c r="B3243" t="s">
        <v>1688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 hidden="1">
      <c r="A3244">
        <f>+ROW()-1</f>
        <v>3243</v>
      </c>
      <c r="B3244" t="s">
        <v>1688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 hidden="1">
      <c r="A3245">
        <f>+ROW()-1</f>
        <v>3244</v>
      </c>
      <c r="B3245" t="s">
        <v>1688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 hidden="1">
      <c r="A3246">
        <f>+ROW()-1</f>
        <v>3245</v>
      </c>
      <c r="B3246" t="s">
        <v>1688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 hidden="1">
      <c r="A3247">
        <f>+ROW()-1</f>
        <v>3246</v>
      </c>
      <c r="B3247" t="s">
        <v>1688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 hidden="1">
      <c r="A3248">
        <f>+ROW()-1</f>
        <v>3247</v>
      </c>
      <c r="B3248" t="s">
        <v>1688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 hidden="1">
      <c r="A3249">
        <f>+ROW()-1</f>
        <v>3248</v>
      </c>
      <c r="B3249" t="s">
        <v>1688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 hidden="1">
      <c r="A3250">
        <f>+ROW()-1</f>
        <v>3249</v>
      </c>
      <c r="B3250" t="s">
        <v>1688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 hidden="1">
      <c r="A3251">
        <f>+ROW()-1</f>
        <v>3250</v>
      </c>
      <c r="B3251" t="s">
        <v>1688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 hidden="1">
      <c r="A3252">
        <f>+ROW()-1</f>
        <v>3251</v>
      </c>
      <c r="B3252" t="s">
        <v>1688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 hidden="1">
      <c r="A3253">
        <f>+ROW()-1</f>
        <v>3252</v>
      </c>
      <c r="B3253" t="s">
        <v>1688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 hidden="1">
      <c r="A3254">
        <f>+ROW()-1</f>
        <v>3253</v>
      </c>
      <c r="B3254" t="s">
        <v>1688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 hidden="1">
      <c r="A3255">
        <f>+ROW()-1</f>
        <v>3254</v>
      </c>
      <c r="B3255" t="s">
        <v>1688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 hidden="1">
      <c r="A3256">
        <f>+ROW()-1</f>
        <v>3255</v>
      </c>
      <c r="B3256" t="s">
        <v>1688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 hidden="1">
      <c r="A3257">
        <f>+ROW()-1</f>
        <v>3256</v>
      </c>
      <c r="B3257" t="s">
        <v>1688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 hidden="1">
      <c r="A3258">
        <f>+ROW()-1</f>
        <v>3257</v>
      </c>
      <c r="B3258" t="s">
        <v>1688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 hidden="1">
      <c r="A3259">
        <f>+ROW()-1</f>
        <v>3258</v>
      </c>
      <c r="B3259" t="s">
        <v>1688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 hidden="1">
      <c r="A3260">
        <f>+ROW()-1</f>
        <v>3259</v>
      </c>
      <c r="B3260" t="s">
        <v>1688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 hidden="1">
      <c r="A3261">
        <f>+ROW()-1</f>
        <v>3260</v>
      </c>
      <c r="B3261" t="s">
        <v>1688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 hidden="1">
      <c r="A3262">
        <f>+ROW()-1</f>
        <v>3261</v>
      </c>
      <c r="B3262" t="s">
        <v>1688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 hidden="1">
      <c r="A3263">
        <f>+ROW()-1</f>
        <v>3262</v>
      </c>
      <c r="B3263" t="s">
        <v>1688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 hidden="1">
      <c r="A3264">
        <f>+ROW()-1</f>
        <v>3263</v>
      </c>
      <c r="B3264" t="s">
        <v>1688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 hidden="1">
      <c r="A3265">
        <f>+ROW()-1</f>
        <v>3264</v>
      </c>
      <c r="B3265" t="s">
        <v>1688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 hidden="1">
      <c r="A3266">
        <f>+ROW()-1</f>
        <v>3265</v>
      </c>
      <c r="B3266" t="s">
        <v>1688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 hidden="1">
      <c r="A3267">
        <f>+ROW()-1</f>
        <v>3266</v>
      </c>
      <c r="B3267" t="s">
        <v>1688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 hidden="1">
      <c r="A3268">
        <f>+ROW()-1</f>
        <v>3267</v>
      </c>
      <c r="B3268" t="s">
        <v>1688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 hidden="1">
      <c r="A3269">
        <f>+ROW()-1</f>
        <v>3268</v>
      </c>
      <c r="B3269" t="s">
        <v>1688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 hidden="1">
      <c r="A3270">
        <f>+ROW()-1</f>
        <v>3269</v>
      </c>
      <c r="B3270" t="s">
        <v>1688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 hidden="1">
      <c r="A3271">
        <f>+ROW()-1</f>
        <v>3270</v>
      </c>
      <c r="B3271" t="s">
        <v>1688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 hidden="1">
      <c r="A3272">
        <f>+ROW()-1</f>
        <v>3271</v>
      </c>
      <c r="B3272" t="s">
        <v>1688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 hidden="1">
      <c r="A3273">
        <f>+ROW()-1</f>
        <v>3272</v>
      </c>
      <c r="B3273" t="s">
        <v>1688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 hidden="1">
      <c r="A3274">
        <f>+ROW()-1</f>
        <v>3273</v>
      </c>
      <c r="B3274" t="s">
        <v>1688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 hidden="1">
      <c r="A3275">
        <f>+ROW()-1</f>
        <v>3274</v>
      </c>
      <c r="B3275" t="s">
        <v>1688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 hidden="1">
      <c r="A3276">
        <f>+ROW()-1</f>
        <v>3275</v>
      </c>
      <c r="B3276" t="s">
        <v>1688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 hidden="1">
      <c r="A3277">
        <f>+ROW()-1</f>
        <v>3276</v>
      </c>
      <c r="B3277" t="s">
        <v>1688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 hidden="1">
      <c r="A3278">
        <f>+ROW()-1</f>
        <v>3277</v>
      </c>
      <c r="B3278" t="s">
        <v>1688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 hidden="1">
      <c r="A3279">
        <f>+ROW()-1</f>
        <v>3278</v>
      </c>
      <c r="B3279" t="s">
        <v>1688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 hidden="1">
      <c r="A3280">
        <f>+ROW()-1</f>
        <v>3279</v>
      </c>
      <c r="B3280" t="s">
        <v>1688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 hidden="1">
      <c r="A3281">
        <f>+ROW()-1</f>
        <v>3280</v>
      </c>
      <c r="B3281" t="s">
        <v>1688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 hidden="1">
      <c r="A3282">
        <f>+ROW()-1</f>
        <v>3281</v>
      </c>
      <c r="B3282" t="s">
        <v>1688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 hidden="1">
      <c r="A3283">
        <f>+ROW()-1</f>
        <v>3282</v>
      </c>
      <c r="B3283" t="s">
        <v>1688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 hidden="1">
      <c r="A3284">
        <f>+ROW()-1</f>
        <v>3283</v>
      </c>
      <c r="B3284" t="s">
        <v>1688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1678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1678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1688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 hidden="1">
      <c r="A3656">
        <f>+ROW()-1</f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 hidden="1">
      <c r="A3657">
        <f>+ROW()-1</f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 hidden="1">
      <c r="A3658">
        <f>+ROW()-1</f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 hidden="1">
      <c r="A3659">
        <f>+ROW()-1</f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 hidden="1">
      <c r="A3660">
        <f>+ROW()-1</f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 hidden="1">
      <c r="A3661">
        <f>+ROW()-1</f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 hidden="1">
      <c r="A3662">
        <f>+ROW()-1</f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 hidden="1">
      <c r="A3663">
        <f>+ROW()-1</f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 hidden="1">
      <c r="A3664">
        <f>+ROW()-1</f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 hidden="1">
      <c r="A3665">
        <f>+ROW()-1</f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 hidden="1">
      <c r="A3666">
        <f>+ROW()-1</f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 hidden="1">
      <c r="A3667">
        <f>+ROW()-1</f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 hidden="1">
      <c r="A3668">
        <f>+ROW()-1</f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 hidden="1">
      <c r="A3669">
        <f>+ROW()-1</f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 hidden="1">
      <c r="A3670">
        <f>+ROW()-1</f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 hidden="1">
      <c r="A3671">
        <f>+ROW()-1</f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 hidden="1">
      <c r="A3672">
        <f>+ROW()-1</f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 hidden="1">
      <c r="A3673">
        <f>+ROW()-1</f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 hidden="1">
      <c r="A3674">
        <f>+ROW()-1</f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 hidden="1">
      <c r="A3675">
        <f>+ROW()-1</f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 hidden="1">
      <c r="A3676">
        <f>+ROW()-1</f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 hidden="1">
      <c r="A3677">
        <f>+ROW()-1</f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 hidden="1">
      <c r="A3678">
        <f>+ROW()-1</f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 hidden="1">
      <c r="A3679">
        <f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 hidden="1">
      <c r="A3680">
        <f>+ROW()-1</f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 hidden="1">
      <c r="A3681">
        <f>+ROW()-1</f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 hidden="1">
      <c r="A3682">
        <f>+ROW()-1</f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 hidden="1">
      <c r="A3683">
        <f>+ROW()-1</f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 hidden="1">
      <c r="A3684">
        <f>+ROW()-1</f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 hidden="1">
      <c r="A3685">
        <f>+ROW()-1</f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 hidden="1">
      <c r="A3686">
        <f>+ROW()-1</f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 hidden="1">
      <c r="A3687">
        <f>+ROW()-1</f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 hidden="1">
      <c r="A3688">
        <f>+ROW()-1</f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 hidden="1">
      <c r="A3689">
        <f>+ROW()-1</f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 hidden="1">
      <c r="A3690">
        <f>+ROW()-1</f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 hidden="1">
      <c r="A3691">
        <f>+ROW()-1</f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 hidden="1">
      <c r="A3692">
        <f>+ROW()-1</f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 hidden="1">
      <c r="A3693">
        <f>+ROW()-1</f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 hidden="1">
      <c r="A3694">
        <f>+ROW()-1</f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 hidden="1">
      <c r="A3695">
        <f>+ROW()-1</f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 hidden="1">
      <c r="A3696">
        <f>+ROW()-1</f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 hidden="1">
      <c r="A3697">
        <f>+ROW()-1</f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 hidden="1">
      <c r="A3698">
        <f>+ROW()-1</f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 hidden="1">
      <c r="A3699">
        <f>+ROW()-1</f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 hidden="1">
      <c r="A3700">
        <f>+ROW()-1</f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 hidden="1">
      <c r="A3701">
        <f>+ROW()-1</f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 hidden="1">
      <c r="A3702">
        <f>+ROW()-1</f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 hidden="1">
      <c r="A3703">
        <f>+ROW()-1</f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 hidden="1">
      <c r="A3704">
        <f>+ROW()-1</f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 hidden="1">
      <c r="A3705">
        <f>+ROW()-1</f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 hidden="1">
      <c r="A3706">
        <f>+ROW()-1</f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 hidden="1">
      <c r="A3707">
        <f>+ROW()-1</f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 hidden="1">
      <c r="A3708">
        <f>+ROW()-1</f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 hidden="1">
      <c r="A3709">
        <f>+ROW()-1</f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 hidden="1">
      <c r="A3710">
        <f>+ROW()-1</f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 hidden="1">
      <c r="A3711">
        <f>+ROW()-1</f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 hidden="1">
      <c r="A3712">
        <f>+ROW()-1</f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 hidden="1">
      <c r="A3713">
        <f>+ROW()-1</f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 hidden="1">
      <c r="A3714">
        <f>+ROW()-1</f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 hidden="1">
      <c r="A3715">
        <f>+ROW()-1</f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 hidden="1">
      <c r="A3716">
        <f>+ROW()-1</f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 hidden="1">
      <c r="A3717">
        <f>+ROW()-1</f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 hidden="1">
      <c r="A3718">
        <f>+ROW()-1</f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 hidden="1">
      <c r="A3719">
        <f>+ROW()-1</f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 hidden="1">
      <c r="A3720">
        <f>+ROW()-1</f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 hidden="1">
      <c r="A3721">
        <f>+ROW()-1</f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 hidden="1">
      <c r="A3722">
        <f>+ROW()-1</f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 hidden="1">
      <c r="A3723">
        <f>+ROW()-1</f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 hidden="1">
      <c r="A3724">
        <f>+ROW()-1</f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 hidden="1">
      <c r="A3725">
        <f>+ROW()-1</f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 hidden="1">
      <c r="A3726">
        <f>+ROW()-1</f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 hidden="1">
      <c r="A3727">
        <f>+ROW()-1</f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 hidden="1">
      <c r="A3728">
        <f>+ROW()-1</f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 hidden="1">
      <c r="A3729">
        <f>+ROW()-1</f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 hidden="1">
      <c r="A3730">
        <f>+ROW()-1</f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 hidden="1">
      <c r="A3731">
        <f>+ROW()-1</f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 hidden="1">
      <c r="A3732">
        <f>+ROW()-1</f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 hidden="1">
      <c r="A3733">
        <f>+ROW()-1</f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 hidden="1">
      <c r="A3734">
        <f>+ROW()-1</f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 hidden="1">
      <c r="A3735">
        <f>+ROW()-1</f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 hidden="1">
      <c r="A3736">
        <f>+ROW()-1</f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 hidden="1">
      <c r="A3737">
        <f>+ROW()-1</f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 hidden="1">
      <c r="A3738">
        <f>+ROW()-1</f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 hidden="1">
      <c r="A3739">
        <f>+ROW()-1</f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 hidden="1">
      <c r="A3740">
        <f>+ROW()-1</f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 hidden="1">
      <c r="A3741">
        <f>+ROW()-1</f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 hidden="1">
      <c r="A3742">
        <f>+ROW()-1</f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 hidden="1">
      <c r="A3743">
        <f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 hidden="1">
      <c r="A3744">
        <f>+ROW()-1</f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 hidden="1">
      <c r="A3745">
        <f>+ROW()-1</f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 hidden="1">
      <c r="A3746">
        <f>+ROW()-1</f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 hidden="1">
      <c r="A3747">
        <f>+ROW()-1</f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 hidden="1">
      <c r="A3748">
        <f>+ROW()-1</f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 hidden="1">
      <c r="A3749">
        <f>+ROW()-1</f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 hidden="1">
      <c r="A3750">
        <f>+ROW()-1</f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 hidden="1">
      <c r="A3751">
        <f>+ROW()-1</f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 hidden="1">
      <c r="A3752">
        <f>+ROW()-1</f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 hidden="1">
      <c r="A3753">
        <f>+ROW()-1</f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 hidden="1">
      <c r="A3754">
        <f>+ROW()-1</f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 hidden="1">
      <c r="A3755">
        <f>+ROW()-1</f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 hidden="1">
      <c r="A3756">
        <f>+ROW()-1</f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 hidden="1">
      <c r="A3757">
        <f>+ROW()-1</f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 hidden="1">
      <c r="A3758">
        <f>+ROW()-1</f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1708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1708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1708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1708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1670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 hidden="1">
      <c r="A4092">
        <f>+ROW()-1</f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 hidden="1">
      <c r="A4093">
        <f>+ROW()-1</f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 hidden="1">
      <c r="A4094">
        <f>+ROW()-1</f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 hidden="1">
      <c r="A4095">
        <f>+ROW()-1</f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1709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 hidden="1">
      <c r="A4096">
        <f>+ROW()-1</f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 hidden="1">
      <c r="A4097">
        <f>+ROW()-1</f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 hidden="1">
      <c r="A4098">
        <f>+ROW()-1</f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 hidden="1">
      <c r="A4099">
        <f>+ROW()-1</f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 hidden="1">
      <c r="A4100">
        <f>+ROW()-1</f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 hidden="1">
      <c r="A4101">
        <f>+ROW()-1</f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 hidden="1">
      <c r="A4102">
        <f>+ROW()-1</f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 hidden="1">
      <c r="A4103">
        <f>+ROW()-1</f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 hidden="1">
      <c r="A4104">
        <f>+ROW()-1</f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 hidden="1">
      <c r="A4105">
        <f>+ROW()-1</f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 hidden="1">
      <c r="A4106">
        <f>+ROW()-1</f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 hidden="1">
      <c r="A4107">
        <f>+ROW()-1</f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 hidden="1">
      <c r="A4108">
        <f>+ROW()-1</f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 hidden="1">
      <c r="A4109">
        <f>+ROW()-1</f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 hidden="1">
      <c r="A4110">
        <f>+ROW()-1</f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 hidden="1">
      <c r="A4111">
        <f>+ROW()-1</f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 hidden="1">
      <c r="A4112">
        <f>+ROW()-1</f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 hidden="1">
      <c r="A4113">
        <f>+ROW()-1</f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 hidden="1">
      <c r="A4114">
        <f>+ROW()-1</f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 hidden="1">
      <c r="A4115">
        <f>+ROW()-1</f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 hidden="1">
      <c r="A4116">
        <f>+ROW()-1</f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 hidden="1">
      <c r="A4117">
        <f>+ROW()-1</f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 hidden="1">
      <c r="A4118">
        <f>+ROW()-1</f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 hidden="1">
      <c r="A4119">
        <f>+ROW()-1</f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 hidden="1">
      <c r="A4120">
        <f>+ROW()-1</f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 hidden="1">
      <c r="A4121">
        <f>+ROW()-1</f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 hidden="1">
      <c r="A4122">
        <f>+ROW()-1</f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 hidden="1">
      <c r="A4123">
        <f>+ROW()-1</f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 hidden="1">
      <c r="A4124">
        <f>+ROW()-1</f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 hidden="1">
      <c r="A4125">
        <f>+ROW()-1</f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 hidden="1">
      <c r="A4126">
        <f>+ROW()-1</f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 hidden="1">
      <c r="A4127">
        <f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 hidden="1">
      <c r="A4128">
        <f>+ROW()-1</f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 hidden="1">
      <c r="A4129">
        <f>+ROW()-1</f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 hidden="1">
      <c r="A4130">
        <f>+ROW()-1</f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 hidden="1">
      <c r="A4131">
        <f>+ROW()-1</f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 hidden="1">
      <c r="A4132">
        <f>+ROW()-1</f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 hidden="1">
      <c r="A4133">
        <f>+ROW()-1</f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 hidden="1">
      <c r="A4134">
        <f>+ROW()-1</f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 hidden="1">
      <c r="A4135">
        <f>+ROW()-1</f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 hidden="1">
      <c r="A4136">
        <f>+ROW()-1</f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 hidden="1">
      <c r="A4137">
        <f>+ROW()-1</f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 hidden="1">
      <c r="A4138">
        <f>+ROW()-1</f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 hidden="1">
      <c r="A4139">
        <f>+ROW()-1</f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 hidden="1">
      <c r="A4140">
        <f>+ROW()-1</f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 hidden="1">
      <c r="A4141">
        <f>+ROW()-1</f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 hidden="1">
      <c r="A4142">
        <f>+ROW()-1</f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 hidden="1">
      <c r="A4143">
        <f>+ROW()-1</f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 hidden="1">
      <c r="A4144">
        <f>+ROW()-1</f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 hidden="1">
      <c r="A4145">
        <f>+ROW()-1</f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 hidden="1">
      <c r="A4146">
        <f>+ROW()-1</f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 hidden="1">
      <c r="A4147">
        <f>+ROW()-1</f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 hidden="1">
      <c r="A4148">
        <f>+ROW()-1</f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 hidden="1">
      <c r="A4149">
        <f>+ROW()-1</f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 hidden="1">
      <c r="A4150">
        <f>+ROW()-1</f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 hidden="1">
      <c r="A4151">
        <f>+ROW()-1</f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 hidden="1">
      <c r="A4152">
        <f>+ROW()-1</f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 hidden="1">
      <c r="A4153">
        <f>+ROW()-1</f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 hidden="1">
      <c r="A4154">
        <f>+ROW()-1</f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 hidden="1">
      <c r="A4155">
        <f>+ROW()-1</f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 hidden="1">
      <c r="A4156">
        <f>+ROW()-1</f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 hidden="1">
      <c r="A4157">
        <f>+ROW()-1</f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 hidden="1">
      <c r="A4158">
        <f>+ROW()-1</f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 hidden="1">
      <c r="A4159">
        <f>+ROW()-1</f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 hidden="1">
      <c r="A4160">
        <f>+ROW()-1</f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 hidden="1">
      <c r="A4161">
        <f>+ROW()-1</f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 hidden="1">
      <c r="A4162">
        <f>+ROW()-1</f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 hidden="1">
      <c r="A4163">
        <f>+ROW()-1</f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 hidden="1">
      <c r="A4164">
        <f>+ROW()-1</f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 hidden="1">
      <c r="A4165">
        <f>+ROW()-1</f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 hidden="1">
      <c r="A4166">
        <f>+ROW()-1</f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 hidden="1">
      <c r="A4167">
        <f>+ROW()-1</f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 hidden="1">
      <c r="A4168">
        <f>+ROW()-1</f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 hidden="1">
      <c r="A4169">
        <f>+ROW()-1</f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 hidden="1">
      <c r="A4170">
        <f>+ROW()-1</f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 hidden="1">
      <c r="A4171">
        <f>+ROW()-1</f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 hidden="1">
      <c r="A4172">
        <f>+ROW()-1</f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 hidden="1">
      <c r="A4173">
        <f>+ROW()-1</f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 hidden="1">
      <c r="A4174">
        <f>+ROW()-1</f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 hidden="1">
      <c r="A4175">
        <f>+ROW()-1</f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 hidden="1">
      <c r="A4176">
        <f>+ROW()-1</f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 hidden="1">
      <c r="A4177">
        <f>+ROW()-1</f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 hidden="1">
      <c r="A4178">
        <f>+ROW()-1</f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 hidden="1">
      <c r="A4179">
        <f>+ROW()-1</f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 hidden="1">
      <c r="A4180">
        <f>+ROW()-1</f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 hidden="1">
      <c r="A4181">
        <f>+ROW()-1</f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 hidden="1">
      <c r="A4182">
        <f>+ROW()-1</f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 hidden="1">
      <c r="A4183">
        <f>+ROW()-1</f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 hidden="1">
      <c r="A4184">
        <f>+ROW()-1</f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 hidden="1">
      <c r="A4185">
        <f>+ROW()-1</f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 hidden="1">
      <c r="A4186">
        <f>+ROW()-1</f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 hidden="1">
      <c r="A4187">
        <f>+ROW()-1</f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1710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1710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1710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1710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1710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1710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1710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1710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1710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1710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1710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1710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1710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1710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1710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1710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1711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1710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1712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1710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1713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1710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1713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1710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1710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1710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1710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1710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1710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1710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1710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1710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1710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1710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1710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1710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1710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1710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1710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1710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1710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1710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1710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1710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1710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1710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1710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1710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1710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1710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1710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1710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1710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1710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1710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1710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1710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1710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1710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1710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1710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1710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1710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1710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1710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1710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1710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1710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1710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1710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1710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1710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1710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1710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1710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1710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1710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1710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1710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1710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1710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1710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1710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1710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1710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1710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1710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1710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1710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1710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1710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1710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1710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1710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1710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1710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1710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1710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1710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1710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1710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1710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1710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1710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1710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1710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1710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1710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1710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1710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1710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1710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1710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1710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1710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1710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1710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1710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1710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1710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1710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1710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1710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1710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1710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1710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1710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1710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1710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1710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1710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1710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1710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1710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1710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1710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1710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1710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1710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1710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1710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1710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1710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1710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1710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1710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1710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1710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1710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1710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1710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1710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1710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1710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1710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1710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1710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1710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1710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1710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1710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1710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1710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1710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1710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1710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1710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1710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1710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1710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1710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1710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1710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1710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1710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1710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1710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1710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1710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1710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1710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1710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1710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1710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1710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1710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1710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1710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1710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1710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1710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1710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1710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1710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1710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1710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1710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1710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1710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1710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1710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1710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1710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1710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1710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1710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1710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1710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1710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1710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1710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1710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1710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1710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1710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1710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1710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1710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1710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1710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1710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1710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1710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1710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1710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1710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1710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1710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1710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1710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1710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1710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1710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1710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1710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1710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1710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1710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1710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1710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1710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1710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1710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1710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1710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1714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1710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1710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1710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1710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1710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1710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1710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1710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1710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1710</v>
      </c>
      <c r="C4438">
        <v>7</v>
      </c>
      <c r="D4438" t="s">
        <v>63</v>
      </c>
      <c r="E4438" t="s">
        <v>597</v>
      </c>
      <c r="I4438" t="s">
        <v>1715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1710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1710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1710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1710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1710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1710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1710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1710</v>
      </c>
      <c r="C4446">
        <v>16</v>
      </c>
      <c r="D4446" t="s">
        <v>63</v>
      </c>
      <c r="E4446" t="s">
        <v>837</v>
      </c>
      <c r="I4446" t="s">
        <v>1708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1710</v>
      </c>
      <c r="C4447">
        <v>16</v>
      </c>
      <c r="D4447" t="s">
        <v>63</v>
      </c>
      <c r="E4447" t="s">
        <v>837</v>
      </c>
      <c r="I4447" t="s">
        <v>1708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1710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1710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1710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1710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1710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1710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1710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1710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1710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1710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1710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1710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1710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1710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1710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1710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1710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1710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1710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1710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1710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1710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1710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1710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1710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1710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1710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1710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1710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1710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1710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1710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1710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1710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1710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1710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1710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1710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1710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1710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1710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1710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1710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1710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1710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1710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1710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1710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1710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1710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1710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1710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1710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1710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1710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1710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1710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1710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1710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1710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1710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1710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1710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1710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1710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1710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1710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1710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1710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1710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1710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1710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1710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1710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1710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1710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1710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1710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1710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1710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1710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1710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1710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1710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1710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1710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1710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1710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1710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1710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1710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1710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1710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1710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1710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1710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1710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1710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1710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1710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1710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1710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1710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1710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1710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1710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1710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1710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1710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1710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1710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1710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1710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1710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1710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1710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1710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1710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1710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1710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1710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1710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1710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1710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1710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1710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1710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1710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1710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1710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1710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1710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1710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1710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1710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1710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1710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1710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1710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1710</v>
      </c>
      <c r="C4589">
        <v>10</v>
      </c>
      <c r="D4589" t="s">
        <v>63</v>
      </c>
      <c r="E4589" t="s">
        <v>1056</v>
      </c>
      <c r="I4589" t="s">
        <v>1716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1710</v>
      </c>
      <c r="C4590">
        <v>10</v>
      </c>
      <c r="D4590" t="s">
        <v>63</v>
      </c>
      <c r="E4590" t="s">
        <v>1056</v>
      </c>
      <c r="I4590" t="s">
        <v>1716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1710</v>
      </c>
      <c r="C4591">
        <v>10</v>
      </c>
      <c r="D4591" t="s">
        <v>63</v>
      </c>
      <c r="E4591" t="s">
        <v>1056</v>
      </c>
      <c r="I4591" t="s">
        <v>1716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1710</v>
      </c>
      <c r="C4592">
        <v>10</v>
      </c>
      <c r="D4592" t="s">
        <v>63</v>
      </c>
      <c r="E4592" t="s">
        <v>1056</v>
      </c>
      <c r="I4592" t="s">
        <v>1716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1710</v>
      </c>
      <c r="C4593">
        <v>10</v>
      </c>
      <c r="D4593" t="s">
        <v>63</v>
      </c>
      <c r="E4593" t="s">
        <v>1056</v>
      </c>
      <c r="I4593" t="s">
        <v>1716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1710</v>
      </c>
      <c r="C4594">
        <v>10</v>
      </c>
      <c r="D4594" t="s">
        <v>63</v>
      </c>
      <c r="E4594" t="s">
        <v>1056</v>
      </c>
      <c r="I4594" t="s">
        <v>1716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1710</v>
      </c>
      <c r="C4595">
        <v>10</v>
      </c>
      <c r="D4595" t="s">
        <v>63</v>
      </c>
      <c r="E4595" t="s">
        <v>1056</v>
      </c>
      <c r="I4595" t="s">
        <v>1716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1710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1710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1710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1710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1710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1710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1710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1710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1710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1710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1710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1710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1710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1710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1710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1710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 hidden="1">
      <c r="A4612">
        <f>+ROW()-1</f>
        <v>4611</v>
      </c>
      <c r="B4612" s="8" t="s">
        <v>1710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1709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 hidden="1">
      <c r="A4613">
        <f>+ROW()-1</f>
        <v>4612</v>
      </c>
      <c r="B4613" s="8" t="s">
        <v>1710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1717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 hidden="1">
      <c r="A4614">
        <f>+ROW()-1</f>
        <v>4613</v>
      </c>
      <c r="B4614" s="8" t="s">
        <v>1710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 hidden="1">
      <c r="A4615">
        <f>+ROW()-1</f>
        <v>4614</v>
      </c>
      <c r="B4615" s="8" t="s">
        <v>1710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 hidden="1">
      <c r="A4616">
        <f>+ROW()-1</f>
        <v>4615</v>
      </c>
      <c r="B4616" s="8" t="s">
        <v>1710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1718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 hidden="1">
      <c r="A4617">
        <f>+ROW()-1</f>
        <v>4616</v>
      </c>
      <c r="B4617" s="8" t="s">
        <v>1710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 hidden="1">
      <c r="A4618">
        <f>+ROW()-1</f>
        <v>4617</v>
      </c>
      <c r="B4618" s="8" t="s">
        <v>1710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 hidden="1">
      <c r="A4619">
        <f>+ROW()-1</f>
        <v>4618</v>
      </c>
      <c r="B4619" s="8" t="s">
        <v>1710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 hidden="1">
      <c r="A4620">
        <f>+ROW()-1</f>
        <v>4619</v>
      </c>
      <c r="B4620" s="8" t="s">
        <v>1710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 hidden="1">
      <c r="A4621">
        <f>+ROW()-1</f>
        <v>4620</v>
      </c>
      <c r="B4621" s="8" t="s">
        <v>1710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 hidden="1">
      <c r="A4622">
        <f>+ROW()-1</f>
        <v>4621</v>
      </c>
      <c r="B4622" s="8" t="s">
        <v>1710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 hidden="1">
      <c r="A4623">
        <f>+ROW()-1</f>
        <v>4622</v>
      </c>
      <c r="B4623" s="8" t="s">
        <v>1710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 hidden="1">
      <c r="A4624">
        <f>+ROW()-1</f>
        <v>4623</v>
      </c>
      <c r="B4624" s="8" t="s">
        <v>1710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 hidden="1">
      <c r="A4625">
        <f>+ROW()-1</f>
        <v>4624</v>
      </c>
      <c r="B4625" s="8" t="s">
        <v>1710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 hidden="1">
      <c r="A4626">
        <f>+ROW()-1</f>
        <v>4625</v>
      </c>
      <c r="B4626" s="8" t="s">
        <v>1710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 hidden="1">
      <c r="A4627">
        <f>+ROW()-1</f>
        <v>4626</v>
      </c>
      <c r="B4627" s="8" t="s">
        <v>1710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 hidden="1">
      <c r="A4628">
        <f>+ROW()-1</f>
        <v>4627</v>
      </c>
      <c r="B4628" s="8" t="s">
        <v>1710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 hidden="1">
      <c r="A4629">
        <f>+ROW()-1</f>
        <v>4628</v>
      </c>
      <c r="B4629" s="8" t="s">
        <v>1710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 hidden="1">
      <c r="A4630">
        <f>+ROW()-1</f>
        <v>4629</v>
      </c>
      <c r="B4630" s="8" t="s">
        <v>1710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 hidden="1">
      <c r="A4631">
        <f>+ROW()-1</f>
        <v>4630</v>
      </c>
      <c r="B4631" s="8" t="s">
        <v>1710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 hidden="1">
      <c r="A4632">
        <f>+ROW()-1</f>
        <v>4631</v>
      </c>
      <c r="B4632" s="8" t="s">
        <v>1710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 hidden="1">
      <c r="A4633">
        <f>+ROW()-1</f>
        <v>4632</v>
      </c>
      <c r="B4633" s="8" t="s">
        <v>1710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 hidden="1">
      <c r="A4634">
        <f>+ROW()-1</f>
        <v>4633</v>
      </c>
      <c r="B4634" s="8" t="s">
        <v>1710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 hidden="1">
      <c r="A4635">
        <f>+ROW()-1</f>
        <v>4634</v>
      </c>
      <c r="B4635" s="8" t="s">
        <v>1710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 hidden="1">
      <c r="A4636">
        <f>+ROW()-1</f>
        <v>4635</v>
      </c>
      <c r="B4636" s="8" t="s">
        <v>1710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 hidden="1">
      <c r="A4637">
        <f>+ROW()-1</f>
        <v>4636</v>
      </c>
      <c r="B4637" s="8" t="s">
        <v>1710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 hidden="1">
      <c r="A4638">
        <f>+ROW()-1</f>
        <v>4637</v>
      </c>
      <c r="B4638" s="8" t="s">
        <v>1710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 hidden="1">
      <c r="A4639">
        <f>+ROW()-1</f>
        <v>4638</v>
      </c>
      <c r="B4639" s="8" t="s">
        <v>1710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 hidden="1">
      <c r="A4640">
        <f>+ROW()-1</f>
        <v>4639</v>
      </c>
      <c r="B4640" s="8" t="s">
        <v>1710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 hidden="1">
      <c r="A4641">
        <f>+ROW()-1</f>
        <v>4640</v>
      </c>
      <c r="B4641" s="8" t="s">
        <v>1710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 hidden="1">
      <c r="A4642">
        <f>+ROW()-1</f>
        <v>4641</v>
      </c>
      <c r="B4642" s="8" t="s">
        <v>1710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 hidden="1">
      <c r="A4643">
        <f>+ROW()-1</f>
        <v>4642</v>
      </c>
      <c r="B4643" s="8" t="s">
        <v>1710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 hidden="1">
      <c r="A4644">
        <f>+ROW()-1</f>
        <v>4643</v>
      </c>
      <c r="B4644" s="8" t="s">
        <v>1710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 hidden="1">
      <c r="A4645">
        <f>+ROW()-1</f>
        <v>4644</v>
      </c>
      <c r="B4645" s="8" t="s">
        <v>1710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 hidden="1">
      <c r="A4646">
        <f>+ROW()-1</f>
        <v>4645</v>
      </c>
      <c r="B4646" s="8" t="s">
        <v>1710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 hidden="1">
      <c r="A4647">
        <f>+ROW()-1</f>
        <v>4646</v>
      </c>
      <c r="B4647" s="8" t="s">
        <v>1710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 hidden="1">
      <c r="A4648">
        <f>+ROW()-1</f>
        <v>4647</v>
      </c>
      <c r="B4648" s="8" t="s">
        <v>1710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 hidden="1">
      <c r="A4649">
        <f>+ROW()-1</f>
        <v>4648</v>
      </c>
      <c r="B4649" s="8" t="s">
        <v>1710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 hidden="1">
      <c r="A4650">
        <f>+ROW()-1</f>
        <v>4649</v>
      </c>
      <c r="B4650" s="8" t="s">
        <v>1710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 hidden="1">
      <c r="A4651">
        <f>+ROW()-1</f>
        <v>4650</v>
      </c>
      <c r="B4651" s="8" t="s">
        <v>1710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 hidden="1">
      <c r="A4652">
        <f>+ROW()-1</f>
        <v>4651</v>
      </c>
      <c r="B4652" s="8" t="s">
        <v>1710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 hidden="1">
      <c r="A4653">
        <f>+ROW()-1</f>
        <v>4652</v>
      </c>
      <c r="B4653" s="8" t="s">
        <v>1710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 hidden="1">
      <c r="A4654">
        <f>+ROW()-1</f>
        <v>4653</v>
      </c>
      <c r="B4654" s="8" t="s">
        <v>1710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 hidden="1">
      <c r="A4655">
        <f>+ROW()-1</f>
        <v>4654</v>
      </c>
      <c r="B4655" s="8" t="s">
        <v>1710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 hidden="1">
      <c r="A4656">
        <f>+ROW()-1</f>
        <v>4655</v>
      </c>
      <c r="B4656" s="8" t="s">
        <v>1710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 hidden="1">
      <c r="A4657">
        <f>+ROW()-1</f>
        <v>4656</v>
      </c>
      <c r="B4657" s="8" t="s">
        <v>1710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 hidden="1">
      <c r="A4658">
        <f>+ROW()-1</f>
        <v>4657</v>
      </c>
      <c r="B4658" s="8" t="s">
        <v>1710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 hidden="1">
      <c r="A4659">
        <f>+ROW()-1</f>
        <v>4658</v>
      </c>
      <c r="B4659" s="8" t="s">
        <v>1710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 hidden="1">
      <c r="A4660">
        <f>+ROW()-1</f>
        <v>4659</v>
      </c>
      <c r="B4660" s="8" t="s">
        <v>1710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 hidden="1">
      <c r="A4661">
        <f>+ROW()-1</f>
        <v>4660</v>
      </c>
      <c r="B4661" s="8" t="s">
        <v>1710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 hidden="1">
      <c r="A4662">
        <f>+ROW()-1</f>
        <v>4661</v>
      </c>
      <c r="B4662" s="8" t="s">
        <v>1710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 hidden="1">
      <c r="A4663">
        <f>+ROW()-1</f>
        <v>4662</v>
      </c>
      <c r="B4663" s="8" t="s">
        <v>1710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 hidden="1">
      <c r="A4664">
        <f>+ROW()-1</f>
        <v>4663</v>
      </c>
      <c r="B4664" s="8" t="s">
        <v>1710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 hidden="1">
      <c r="A4665">
        <f>+ROW()-1</f>
        <v>4664</v>
      </c>
      <c r="B4665" s="8" t="s">
        <v>1710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 hidden="1">
      <c r="A4666">
        <f>+ROW()-1</f>
        <v>4665</v>
      </c>
      <c r="B4666" s="8" t="s">
        <v>1710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 hidden="1">
      <c r="A4667">
        <f>+ROW()-1</f>
        <v>4666</v>
      </c>
      <c r="B4667" s="8" t="s">
        <v>1710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 hidden="1">
      <c r="A4668">
        <f>+ROW()-1</f>
        <v>4667</v>
      </c>
      <c r="B4668" s="8" t="s">
        <v>1710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 hidden="1">
      <c r="A4669">
        <f>+ROW()-1</f>
        <v>4668</v>
      </c>
      <c r="B4669" s="8" t="s">
        <v>1710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 hidden="1">
      <c r="A4670">
        <f>+ROW()-1</f>
        <v>4669</v>
      </c>
      <c r="B4670" s="8" t="s">
        <v>1710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 hidden="1">
      <c r="A4671">
        <f>+ROW()-1</f>
        <v>4670</v>
      </c>
      <c r="B4671" s="8" t="s">
        <v>1710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 hidden="1">
      <c r="A4672">
        <f>+ROW()-1</f>
        <v>4671</v>
      </c>
      <c r="B4672" s="8" t="s">
        <v>1710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 hidden="1">
      <c r="A4673">
        <f>+ROW()-1</f>
        <v>4672</v>
      </c>
      <c r="B4673" s="8" t="s">
        <v>1710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 hidden="1">
      <c r="A4674">
        <f>+ROW()-1</f>
        <v>4673</v>
      </c>
      <c r="B4674" s="8" t="s">
        <v>1710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 hidden="1">
      <c r="A4675">
        <f>+ROW()-1</f>
        <v>4674</v>
      </c>
      <c r="B4675" s="8" t="s">
        <v>1710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 hidden="1">
      <c r="A4676">
        <f>+ROW()-1</f>
        <v>4675</v>
      </c>
      <c r="B4676" s="8" t="s">
        <v>1710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 hidden="1">
      <c r="A4677">
        <f>+ROW()-1</f>
        <v>4676</v>
      </c>
      <c r="B4677" s="8" t="s">
        <v>1710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 hidden="1">
      <c r="A4678">
        <f>+ROW()-1</f>
        <v>4677</v>
      </c>
      <c r="B4678" s="8" t="s">
        <v>1710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 hidden="1">
      <c r="A4679">
        <f>+ROW()-1</f>
        <v>4678</v>
      </c>
      <c r="B4679" s="8" t="s">
        <v>1710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 hidden="1">
      <c r="A4680">
        <f>+ROW()-1</f>
        <v>4679</v>
      </c>
      <c r="B4680" s="8" t="s">
        <v>1710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 hidden="1">
      <c r="A4681">
        <f>+ROW()-1</f>
        <v>4680</v>
      </c>
      <c r="B4681" s="8" t="s">
        <v>1710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 hidden="1">
      <c r="A4682">
        <f>+ROW()-1</f>
        <v>4681</v>
      </c>
      <c r="B4682" s="8" t="s">
        <v>1710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 hidden="1">
      <c r="A4683">
        <f>+ROW()-1</f>
        <v>4682</v>
      </c>
      <c r="B4683" s="8" t="s">
        <v>1710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 hidden="1">
      <c r="A4684">
        <f>+ROW()-1</f>
        <v>4683</v>
      </c>
      <c r="B4684" s="8" t="s">
        <v>1710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 hidden="1">
      <c r="A4685">
        <f>+ROW()-1</f>
        <v>4684</v>
      </c>
      <c r="B4685" s="8" t="s">
        <v>1710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 hidden="1">
      <c r="A4686">
        <f>+ROW()-1</f>
        <v>4685</v>
      </c>
      <c r="B4686" s="8" t="s">
        <v>1710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 hidden="1">
      <c r="A4687">
        <f>+ROW()-1</f>
        <v>4686</v>
      </c>
      <c r="B4687" s="8" t="s">
        <v>1710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 hidden="1">
      <c r="A4688">
        <f>+ROW()-1</f>
        <v>4687</v>
      </c>
      <c r="B4688" s="8" t="s">
        <v>1710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 hidden="1">
      <c r="A4689">
        <f>+ROW()-1</f>
        <v>4688</v>
      </c>
      <c r="B4689" s="8" t="s">
        <v>1710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 hidden="1">
      <c r="A4690">
        <f>+ROW()-1</f>
        <v>4689</v>
      </c>
      <c r="B4690" s="8" t="s">
        <v>1710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 hidden="1">
      <c r="A4691">
        <f>+ROW()-1</f>
        <v>4690</v>
      </c>
      <c r="B4691" s="8" t="s">
        <v>1710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 hidden="1">
      <c r="A4692">
        <f>+ROW()-1</f>
        <v>4691</v>
      </c>
      <c r="B4692" s="8" t="s">
        <v>1710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 hidden="1">
      <c r="A4693">
        <f>+ROW()-1</f>
        <v>4692</v>
      </c>
      <c r="B4693" s="8" t="s">
        <v>1710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 hidden="1">
      <c r="A4694">
        <f>+ROW()-1</f>
        <v>4693</v>
      </c>
      <c r="B4694" s="8" t="s">
        <v>1710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 hidden="1">
      <c r="A4695">
        <f>+ROW()-1</f>
        <v>4694</v>
      </c>
      <c r="B4695" s="8" t="s">
        <v>1710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 hidden="1">
      <c r="A4696">
        <f>+ROW()-1</f>
        <v>4695</v>
      </c>
      <c r="B4696" s="8" t="s">
        <v>1710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 hidden="1">
      <c r="A4697">
        <f>+ROW()-1</f>
        <v>4696</v>
      </c>
      <c r="B4697" s="8" t="s">
        <v>1710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 hidden="1">
      <c r="A4698">
        <f>+ROW()-1</f>
        <v>4697</v>
      </c>
      <c r="B4698" s="8" t="s">
        <v>1710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 hidden="1">
      <c r="A4699">
        <f>+ROW()-1</f>
        <v>4698</v>
      </c>
      <c r="B4699" s="8" t="s">
        <v>1710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 hidden="1">
      <c r="A4700">
        <f>+ROW()-1</f>
        <v>4699</v>
      </c>
      <c r="B4700" s="8" t="s">
        <v>1710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 hidden="1">
      <c r="A4701">
        <f>+ROW()-1</f>
        <v>4700</v>
      </c>
      <c r="B4701" s="8" t="s">
        <v>1710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 hidden="1">
      <c r="A4702">
        <f>+ROW()-1</f>
        <v>4701</v>
      </c>
      <c r="B4702" s="8" t="s">
        <v>1710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 hidden="1">
      <c r="A4703">
        <f>+ROW()-1</f>
        <v>4702</v>
      </c>
      <c r="B4703" s="8" t="s">
        <v>1710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 hidden="1">
      <c r="A4704">
        <f>+ROW()-1</f>
        <v>4703</v>
      </c>
      <c r="B4704" s="8" t="s">
        <v>1710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 hidden="1">
      <c r="A4705">
        <f>+ROW()-1</f>
        <v>4704</v>
      </c>
      <c r="B4705" s="8" t="s">
        <v>1710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 hidden="1">
      <c r="A4706">
        <f>+ROW()-1</f>
        <v>4705</v>
      </c>
      <c r="B4706" s="8" t="s">
        <v>1710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 hidden="1">
      <c r="A4707">
        <f>+ROW()-1</f>
        <v>4706</v>
      </c>
      <c r="B4707" s="8" t="s">
        <v>1710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 hidden="1">
      <c r="A4708">
        <f>+ROW()-1</f>
        <v>4707</v>
      </c>
      <c r="B4708" s="8" t="s">
        <v>1710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 hidden="1">
      <c r="A4709">
        <f>+ROW()-1</f>
        <v>4708</v>
      </c>
      <c r="B4709" s="8" t="s">
        <v>1710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 hidden="1">
      <c r="A4710">
        <f>+ROW()-1</f>
        <v>4709</v>
      </c>
      <c r="B4710" s="8" t="s">
        <v>1710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 hidden="1">
      <c r="A4711">
        <f>+ROW()-1</f>
        <v>4710</v>
      </c>
      <c r="B4711" s="8" t="s">
        <v>1710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 hidden="1">
      <c r="A4712">
        <f>+ROW()-1</f>
        <v>4711</v>
      </c>
      <c r="B4712" s="8" t="s">
        <v>1710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 hidden="1">
      <c r="A4713">
        <f>+ROW()-1</f>
        <v>4712</v>
      </c>
      <c r="B4713" s="8" t="s">
        <v>1710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 hidden="1">
      <c r="A4714">
        <f>+ROW()-1</f>
        <v>4713</v>
      </c>
      <c r="B4714" s="8" t="s">
        <v>1710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 hidden="1">
      <c r="A4715">
        <f>+ROW()-1</f>
        <v>4714</v>
      </c>
      <c r="B4715" s="8" t="s">
        <v>1710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 hidden="1">
      <c r="A4716">
        <f>+ROW()-1</f>
        <v>4715</v>
      </c>
      <c r="B4716" s="8" t="s">
        <v>1710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 hidden="1">
      <c r="A4717">
        <f>+ROW()-1</f>
        <v>4716</v>
      </c>
      <c r="B4717" s="8" t="s">
        <v>1710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1719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1719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1719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1719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1719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1719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1719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1719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1719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1719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1719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1719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1719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1719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1719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1719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1719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1719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1719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1719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1719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1719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1719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1719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1719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1719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1719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1719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1719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1719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1719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1720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1719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1719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1719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1719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1719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1721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1719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1719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1719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1719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1719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1719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1719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1719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1719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1719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1719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1719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1719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1719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1719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1719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1719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1719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1719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1719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1719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1719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1719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1719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1719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1719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1719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1719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1719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1719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1719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1719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1719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1719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1719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1719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1719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1719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1719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1719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1719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1719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1719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1719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1719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1719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1719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1719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1719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1719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1719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1719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1719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1719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1719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1719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1719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1719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1719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1719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1719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1719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1719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1719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1719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1719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1719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1719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1719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1719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1719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1719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1719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1719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1719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1719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1719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1719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1719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1719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1719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1719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1719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1719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1719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1719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1719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1719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1719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1719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1719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1719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1719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1719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1719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1719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1719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1719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1719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1719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1719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1719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1719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1719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1719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1719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1719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1719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1719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1719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1719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1719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1719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1719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1719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1719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1719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1719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1719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1719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1719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1719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1719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1719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1719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1719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1719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1719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1719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1719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1719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1719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1719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1719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1719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1719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1719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1719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1719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1719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1719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1719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1719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1719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1719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1719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1719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1719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1719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1719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1719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1719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1719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1719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1719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1719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1719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1719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1719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1719</v>
      </c>
      <c r="C4913">
        <v>16</v>
      </c>
      <c r="D4913" t="s">
        <v>63</v>
      </c>
      <c r="E4913" t="s">
        <v>837</v>
      </c>
      <c r="I4913" t="s">
        <v>1708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1719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1719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1719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1719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1719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1719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1719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1719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1719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1719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1719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1719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1719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1719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1719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1719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1719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1719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1719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1719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1719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1719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1719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1719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1719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1719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1719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1719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1719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1719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1719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1719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1719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1719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1719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1719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1719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1719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1719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1719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1719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1719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1719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1719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1719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1719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1719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1719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1719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1719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1719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1719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1719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1719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1719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1719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1719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1719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1719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1719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1719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1719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1719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1719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1719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1719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1719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1719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1719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1719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1719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1719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1719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1719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1719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1719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1719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1719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1719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1719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1719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1719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1719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1719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1719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1719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1719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1719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1719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1719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1719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1719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1719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1719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1719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1719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1719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1719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1719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1719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1719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1719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1719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1719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1719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1719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1719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1719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1719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1719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1719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1719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1719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1719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 hidden="1">
      <c r="A5028">
        <f>+ROW()-1</f>
        <v>5027</v>
      </c>
      <c r="B5028" s="3" t="s">
        <v>1719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 hidden="1">
      <c r="A5029">
        <f>+ROW()-1</f>
        <v>5028</v>
      </c>
      <c r="B5029" s="3" t="s">
        <v>1719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 hidden="1">
      <c r="A5030">
        <f>+ROW()-1</f>
        <v>5029</v>
      </c>
      <c r="B5030" s="3" t="s">
        <v>1719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1722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 hidden="1">
      <c r="A5031">
        <f>+ROW()-1</f>
        <v>5030</v>
      </c>
      <c r="B5031" s="3" t="s">
        <v>1719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 hidden="1">
      <c r="A5032">
        <f>+ROW()-1</f>
        <v>5031</v>
      </c>
      <c r="B5032" s="3" t="s">
        <v>1719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 hidden="1">
      <c r="A5033">
        <f>+ROW()-1</f>
        <v>5032</v>
      </c>
      <c r="B5033" s="3" t="s">
        <v>1719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1723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 hidden="1">
      <c r="A5034">
        <f>+ROW()-1</f>
        <v>5033</v>
      </c>
      <c r="B5034" s="3" t="s">
        <v>1719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1709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 hidden="1">
      <c r="A5035">
        <f>+ROW()-1</f>
        <v>5034</v>
      </c>
      <c r="B5035" s="3" t="s">
        <v>1719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 hidden="1">
      <c r="A5036">
        <f>+ROW()-1</f>
        <v>5035</v>
      </c>
      <c r="B5036" s="3" t="s">
        <v>1719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 hidden="1">
      <c r="A5037">
        <f>+ROW()-1</f>
        <v>5036</v>
      </c>
      <c r="B5037" s="3" t="s">
        <v>1719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 hidden="1">
      <c r="A5038">
        <f>+ROW()-1</f>
        <v>5037</v>
      </c>
      <c r="B5038" s="3" t="s">
        <v>1719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 hidden="1">
      <c r="A5039">
        <f>+ROW()-1</f>
        <v>5038</v>
      </c>
      <c r="B5039" s="3" t="s">
        <v>1719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 hidden="1">
      <c r="A5040">
        <f>+ROW()-1</f>
        <v>5039</v>
      </c>
      <c r="B5040" s="3" t="s">
        <v>1719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 hidden="1">
      <c r="A5041">
        <f>+ROW()-1</f>
        <v>5040</v>
      </c>
      <c r="B5041" s="3" t="s">
        <v>1719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 hidden="1">
      <c r="A5042">
        <f>+ROW()-1</f>
        <v>5041</v>
      </c>
      <c r="B5042" s="3" t="s">
        <v>1719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 hidden="1">
      <c r="A5043">
        <f>+ROW()-1</f>
        <v>5042</v>
      </c>
      <c r="B5043" s="3" t="s">
        <v>1719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 hidden="1">
      <c r="A5044">
        <f>+ROW()-1</f>
        <v>5043</v>
      </c>
      <c r="B5044" s="3" t="s">
        <v>1719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 hidden="1">
      <c r="A5045">
        <f>+ROW()-1</f>
        <v>5044</v>
      </c>
      <c r="B5045" s="3" t="s">
        <v>1719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 hidden="1">
      <c r="A5046">
        <f>+ROW()-1</f>
        <v>5045</v>
      </c>
      <c r="B5046" s="3" t="s">
        <v>1719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 hidden="1">
      <c r="A5047">
        <f>+ROW()-1</f>
        <v>5046</v>
      </c>
      <c r="B5047" s="3" t="s">
        <v>1719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 hidden="1">
      <c r="A5048">
        <f>+ROW()-1</f>
        <v>5047</v>
      </c>
      <c r="B5048" s="3" t="s">
        <v>1719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 hidden="1">
      <c r="A5049">
        <f>+ROW()-1</f>
        <v>5048</v>
      </c>
      <c r="B5049" s="3" t="s">
        <v>1719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 hidden="1">
      <c r="A5050">
        <f>+ROW()-1</f>
        <v>5049</v>
      </c>
      <c r="B5050" s="3" t="s">
        <v>1719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 hidden="1">
      <c r="A5051">
        <f>+ROW()-1</f>
        <v>5050</v>
      </c>
      <c r="B5051" s="3" t="s">
        <v>1719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 hidden="1">
      <c r="A5052">
        <f>+ROW()-1</f>
        <v>5051</v>
      </c>
      <c r="B5052" s="3" t="s">
        <v>1719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 hidden="1">
      <c r="A5053">
        <f>+ROW()-1</f>
        <v>5052</v>
      </c>
      <c r="B5053" s="3" t="s">
        <v>1719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 hidden="1">
      <c r="A5054">
        <f>+ROW()-1</f>
        <v>5053</v>
      </c>
      <c r="B5054" s="3" t="s">
        <v>1719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 hidden="1">
      <c r="A5055">
        <f>+ROW()-1</f>
        <v>5054</v>
      </c>
      <c r="B5055" s="3" t="s">
        <v>1719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 hidden="1">
      <c r="A5056">
        <f>+ROW()-1</f>
        <v>5055</v>
      </c>
      <c r="B5056" s="3" t="s">
        <v>1719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 hidden="1">
      <c r="A5057">
        <f>+ROW()-1</f>
        <v>5056</v>
      </c>
      <c r="B5057" s="3" t="s">
        <v>1719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 hidden="1">
      <c r="A5058">
        <f>+ROW()-1</f>
        <v>5057</v>
      </c>
      <c r="B5058" s="3" t="s">
        <v>1719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 hidden="1">
      <c r="A5059">
        <f>+ROW()-1</f>
        <v>5058</v>
      </c>
      <c r="B5059" s="3" t="s">
        <v>1719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 hidden="1">
      <c r="A5060">
        <f>+ROW()-1</f>
        <v>5059</v>
      </c>
      <c r="B5060" s="3" t="s">
        <v>1719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 hidden="1">
      <c r="A5061">
        <f>+ROW()-1</f>
        <v>5060</v>
      </c>
      <c r="B5061" s="3" t="s">
        <v>1719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 hidden="1">
      <c r="A5062">
        <f>+ROW()-1</f>
        <v>5061</v>
      </c>
      <c r="B5062" s="3" t="s">
        <v>1719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 hidden="1">
      <c r="A5063">
        <f>+ROW()-1</f>
        <v>5062</v>
      </c>
      <c r="B5063" s="3" t="s">
        <v>1719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 hidden="1">
      <c r="A5064">
        <f>+ROW()-1</f>
        <v>5063</v>
      </c>
      <c r="B5064" s="3" t="s">
        <v>1719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 hidden="1">
      <c r="A5065">
        <f>+ROW()-1</f>
        <v>5064</v>
      </c>
      <c r="B5065" s="3" t="s">
        <v>1719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 hidden="1">
      <c r="A5066">
        <f>+ROW()-1</f>
        <v>5065</v>
      </c>
      <c r="B5066" s="3" t="s">
        <v>1719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 hidden="1">
      <c r="A5067">
        <f>+ROW()-1</f>
        <v>5066</v>
      </c>
      <c r="B5067" s="3" t="s">
        <v>1719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 hidden="1">
      <c r="A5068">
        <f>+ROW()-1</f>
        <v>5067</v>
      </c>
      <c r="B5068" s="3" t="s">
        <v>1719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 hidden="1">
      <c r="A5069">
        <f>+ROW()-1</f>
        <v>5068</v>
      </c>
      <c r="B5069" s="3" t="s">
        <v>1719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 hidden="1">
      <c r="A5070">
        <f>+ROW()-1</f>
        <v>5069</v>
      </c>
      <c r="B5070" s="3" t="s">
        <v>1719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 hidden="1">
      <c r="A5071">
        <f>+ROW()-1</f>
        <v>5070</v>
      </c>
      <c r="B5071" s="3" t="s">
        <v>1719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 hidden="1">
      <c r="A5072">
        <f>+ROW()-1</f>
        <v>5071</v>
      </c>
      <c r="B5072" s="3" t="s">
        <v>1719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 hidden="1">
      <c r="A5073">
        <f>+ROW()-1</f>
        <v>5072</v>
      </c>
      <c r="B5073" s="3" t="s">
        <v>1719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 hidden="1">
      <c r="A5074">
        <f>+ROW()-1</f>
        <v>5073</v>
      </c>
      <c r="B5074" s="3" t="s">
        <v>1719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 hidden="1">
      <c r="A5075">
        <f>+ROW()-1</f>
        <v>5074</v>
      </c>
      <c r="B5075" s="3" t="s">
        <v>1719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 hidden="1">
      <c r="A5076">
        <f>+ROW()-1</f>
        <v>5075</v>
      </c>
      <c r="B5076" s="3" t="s">
        <v>1719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 hidden="1">
      <c r="A5077">
        <f>+ROW()-1</f>
        <v>5076</v>
      </c>
      <c r="B5077" s="3" t="s">
        <v>1719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 hidden="1">
      <c r="A5078">
        <f>+ROW()-1</f>
        <v>5077</v>
      </c>
      <c r="B5078" s="3" t="s">
        <v>1719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 hidden="1">
      <c r="A5079">
        <f>+ROW()-1</f>
        <v>5078</v>
      </c>
      <c r="B5079" s="3" t="s">
        <v>1719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 hidden="1">
      <c r="A5080">
        <f>+ROW()-1</f>
        <v>5079</v>
      </c>
      <c r="B5080" s="3" t="s">
        <v>1719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 hidden="1">
      <c r="A5081">
        <f>+ROW()-1</f>
        <v>5080</v>
      </c>
      <c r="B5081" s="3" t="s">
        <v>1719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 hidden="1">
      <c r="A5082">
        <f>+ROW()-1</f>
        <v>5081</v>
      </c>
      <c r="B5082" s="3" t="s">
        <v>1719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 hidden="1">
      <c r="A5083">
        <f>+ROW()-1</f>
        <v>5082</v>
      </c>
      <c r="B5083" s="3" t="s">
        <v>1719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 hidden="1">
      <c r="A5084">
        <f>+ROW()-1</f>
        <v>5083</v>
      </c>
      <c r="B5084" s="3" t="s">
        <v>1719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 hidden="1">
      <c r="A5085">
        <f>+ROW()-1</f>
        <v>5084</v>
      </c>
      <c r="B5085" s="3" t="s">
        <v>1719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 hidden="1">
      <c r="A5086">
        <f>+ROW()-1</f>
        <v>5085</v>
      </c>
      <c r="B5086" s="3" t="s">
        <v>1719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 hidden="1">
      <c r="A5087">
        <f>+ROW()-1</f>
        <v>5086</v>
      </c>
      <c r="B5087" s="3" t="s">
        <v>1719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 hidden="1">
      <c r="A5088">
        <f>+ROW()-1</f>
        <v>5087</v>
      </c>
      <c r="B5088" s="3" t="s">
        <v>1719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 hidden="1">
      <c r="A5089">
        <f>+ROW()-1</f>
        <v>5088</v>
      </c>
      <c r="B5089" s="3" t="s">
        <v>1719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 hidden="1">
      <c r="A5090">
        <f>+ROW()-1</f>
        <v>5089</v>
      </c>
      <c r="B5090" s="3" t="s">
        <v>1719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 hidden="1">
      <c r="A5091">
        <f>+ROW()-1</f>
        <v>5090</v>
      </c>
      <c r="B5091" s="3" t="s">
        <v>1719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 hidden="1">
      <c r="A5092">
        <f>+ROW()-1</f>
        <v>5091</v>
      </c>
      <c r="B5092" s="3" t="s">
        <v>1719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 hidden="1">
      <c r="A5093">
        <f>+ROW()-1</f>
        <v>5092</v>
      </c>
      <c r="B5093" s="3" t="s">
        <v>1719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 hidden="1">
      <c r="A5094">
        <f>+ROW()-1</f>
        <v>5093</v>
      </c>
      <c r="B5094" s="3" t="s">
        <v>1719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 hidden="1">
      <c r="A5095">
        <f>+ROW()-1</f>
        <v>5094</v>
      </c>
      <c r="B5095" s="3" t="s">
        <v>1719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 hidden="1">
      <c r="A5096">
        <f>+ROW()-1</f>
        <v>5095</v>
      </c>
      <c r="B5096" s="3" t="s">
        <v>1719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 hidden="1">
      <c r="A5097">
        <f>+ROW()-1</f>
        <v>5096</v>
      </c>
      <c r="B5097" s="3" t="s">
        <v>1719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 hidden="1">
      <c r="A5098">
        <f>+ROW()-1</f>
        <v>5097</v>
      </c>
      <c r="B5098" s="3" t="s">
        <v>1719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 hidden="1">
      <c r="A5099">
        <f>+ROW()-1</f>
        <v>5098</v>
      </c>
      <c r="B5099" s="3" t="s">
        <v>1719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 hidden="1">
      <c r="A5100">
        <f>+ROW()-1</f>
        <v>5099</v>
      </c>
      <c r="B5100" s="3" t="s">
        <v>1719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 hidden="1">
      <c r="A5101">
        <f>+ROW()-1</f>
        <v>5100</v>
      </c>
      <c r="B5101" s="3" t="s">
        <v>1719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 hidden="1">
      <c r="A5102">
        <f>+ROW()-1</f>
        <v>5101</v>
      </c>
      <c r="B5102" s="3" t="s">
        <v>1719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 hidden="1">
      <c r="A5103">
        <f>+ROW()-1</f>
        <v>5102</v>
      </c>
      <c r="B5103" s="3" t="s">
        <v>1719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 hidden="1">
      <c r="A5104">
        <f>+ROW()-1</f>
        <v>5103</v>
      </c>
      <c r="B5104" s="3" t="s">
        <v>1719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 hidden="1">
      <c r="A5105">
        <f>+ROW()-1</f>
        <v>5104</v>
      </c>
      <c r="B5105" s="3" t="s">
        <v>1719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 hidden="1">
      <c r="A5106">
        <f>+ROW()-1</f>
        <v>5105</v>
      </c>
      <c r="B5106" s="3" t="s">
        <v>1719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 hidden="1">
      <c r="A5107">
        <f>+ROW()-1</f>
        <v>5106</v>
      </c>
      <c r="B5107" s="3" t="s">
        <v>1719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 hidden="1">
      <c r="A5108">
        <f>+ROW()-1</f>
        <v>5107</v>
      </c>
      <c r="B5108" s="3" t="s">
        <v>1719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 hidden="1">
      <c r="A5109">
        <f>+ROW()-1</f>
        <v>5108</v>
      </c>
      <c r="B5109" s="3" t="s">
        <v>1719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 hidden="1">
      <c r="A5110">
        <f>+ROW()-1</f>
        <v>5109</v>
      </c>
      <c r="B5110" s="3" t="s">
        <v>1719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 hidden="1">
      <c r="A5111">
        <f>+ROW()-1</f>
        <v>5110</v>
      </c>
      <c r="B5111" s="3" t="s">
        <v>1719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 hidden="1">
      <c r="A5112">
        <f>+ROW()-1</f>
        <v>5111</v>
      </c>
      <c r="B5112" s="3" t="s">
        <v>1719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 hidden="1">
      <c r="A5113">
        <f>+ROW()-1</f>
        <v>5112</v>
      </c>
      <c r="B5113" s="3" t="s">
        <v>1719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 hidden="1">
      <c r="A5114">
        <f>+ROW()-1</f>
        <v>5113</v>
      </c>
      <c r="B5114" s="3" t="s">
        <v>1719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 hidden="1">
      <c r="A5115">
        <f>+ROW()-1</f>
        <v>5114</v>
      </c>
      <c r="B5115" s="3" t="s">
        <v>1719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 hidden="1">
      <c r="A5116">
        <f>+ROW()-1</f>
        <v>5115</v>
      </c>
      <c r="B5116" s="3" t="s">
        <v>1719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 hidden="1">
      <c r="A5117">
        <f>+ROW()-1</f>
        <v>5116</v>
      </c>
      <c r="B5117" s="3" t="s">
        <v>1719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 hidden="1">
      <c r="A5118">
        <f>+ROW()-1</f>
        <v>5117</v>
      </c>
      <c r="B5118" s="3" t="s">
        <v>1719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 hidden="1">
      <c r="A5119">
        <f>+ROW()-1</f>
        <v>5118</v>
      </c>
      <c r="B5119" s="3" t="s">
        <v>1719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 hidden="1">
      <c r="A5120">
        <f>+ROW()-1</f>
        <v>5119</v>
      </c>
      <c r="B5120" s="3" t="s">
        <v>1719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 hidden="1">
      <c r="A5121">
        <f>+ROW()-1</f>
        <v>5120</v>
      </c>
      <c r="B5121" s="3" t="s">
        <v>1719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 hidden="1">
      <c r="A5122">
        <f>+ROW()-1</f>
        <v>5121</v>
      </c>
      <c r="B5122" s="3" t="s">
        <v>1719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 hidden="1">
      <c r="A5123">
        <f>+ROW()-1</f>
        <v>5122</v>
      </c>
      <c r="B5123" s="3" t="s">
        <v>1719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 hidden="1">
      <c r="A5124">
        <f>+ROW()-1</f>
        <v>5123</v>
      </c>
      <c r="B5124" s="3" t="s">
        <v>1719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 hidden="1">
      <c r="A5125">
        <f>+ROW()-1</f>
        <v>5124</v>
      </c>
      <c r="B5125" s="3" t="s">
        <v>1719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 hidden="1">
      <c r="A5126">
        <f>+ROW()-1</f>
        <v>5125</v>
      </c>
      <c r="B5126" s="3" t="s">
        <v>1719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 hidden="1">
      <c r="A5127">
        <f>+ROW()-1</f>
        <v>5126</v>
      </c>
      <c r="B5127" s="3" t="s">
        <v>1719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 hidden="1">
      <c r="A5128">
        <f>+ROW()-1</f>
        <v>5127</v>
      </c>
      <c r="B5128" s="3" t="s">
        <v>1719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 hidden="1">
      <c r="A5129">
        <f>+ROW()-1</f>
        <v>5128</v>
      </c>
      <c r="B5129" s="3" t="s">
        <v>1719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 hidden="1">
      <c r="A5130">
        <f>+ROW()-1</f>
        <v>5129</v>
      </c>
      <c r="B5130" s="3" t="s">
        <v>1719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 hidden="1">
      <c r="A5131">
        <f>+ROW()-1</f>
        <v>5130</v>
      </c>
      <c r="B5131" s="3" t="s">
        <v>1719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 hidden="1">
      <c r="A5132">
        <f>+ROW()-1</f>
        <v>5131</v>
      </c>
      <c r="B5132" s="3" t="s">
        <v>1719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 hidden="1">
      <c r="A5133">
        <f>+ROW()-1</f>
        <v>5132</v>
      </c>
      <c r="B5133" s="3" t="s">
        <v>1719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 hidden="1">
      <c r="A5134">
        <f>+ROW()-1</f>
        <v>5133</v>
      </c>
      <c r="B5134" s="3" t="s">
        <v>1719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 hidden="1">
      <c r="A5135">
        <f>+ROW()-1</f>
        <v>5134</v>
      </c>
      <c r="B5135" s="3" t="s">
        <v>1719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 hidden="1">
      <c r="A5136">
        <f>+ROW()-1</f>
        <v>5135</v>
      </c>
      <c r="B5136" s="3" t="s">
        <v>1719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 hidden="1">
      <c r="A5137">
        <f>+ROW()-1</f>
        <v>5136</v>
      </c>
      <c r="B5137" s="3" t="s">
        <v>1719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 hidden="1">
      <c r="A5138">
        <f>+ROW()-1</f>
        <v>5137</v>
      </c>
      <c r="B5138" s="3" t="s">
        <v>1719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1708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 hidden="1">
      <c r="A5483">
        <f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 hidden="1">
      <c r="A5484">
        <f>+ROW()-1</f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 hidden="1">
      <c r="A5485">
        <f>+ROW()-1</f>
        <v>5484</v>
      </c>
      <c r="B5485" s="3" t="s">
        <v>1724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 hidden="1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 hidden="1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 hidden="1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 hidden="1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 hidden="1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 hidden="1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 hidden="1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 hidden="1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 hidden="1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 hidden="1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 hidden="1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 hidden="1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 hidden="1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 hidden="1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 hidden="1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 hidden="1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 hidden="1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 hidden="1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 hidden="1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 hidden="1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 hidden="1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 hidden="1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 hidden="1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 hidden="1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 hidden="1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 hidden="1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 hidden="1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 hidden="1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 hidden="1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 hidden="1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 hidden="1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 hidden="1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 hidden="1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 hidden="1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 hidden="1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 hidden="1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 hidden="1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 hidden="1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 hidden="1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 hidden="1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 hidden="1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 hidden="1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 hidden="1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 hidden="1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 hidden="1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 hidden="1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 hidden="1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 hidden="1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 hidden="1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 hidden="1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 hidden="1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 hidden="1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 hidden="1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 hidden="1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 hidden="1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 hidden="1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 hidden="1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 hidden="1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 hidden="1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 hidden="1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 hidden="1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 hidden="1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 hidden="1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 hidden="1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 hidden="1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 hidden="1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 hidden="1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 hidden="1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 hidden="1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 hidden="1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 hidden="1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 hidden="1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 hidden="1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 hidden="1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 hidden="1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 hidden="1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 hidden="1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 hidden="1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 hidden="1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 hidden="1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 hidden="1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 hidden="1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 hidden="1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 hidden="1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 hidden="1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 hidden="1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 hidden="1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 hidden="1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 hidden="1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 hidden="1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 hidden="1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 hidden="1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 hidden="1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 hidden="1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 hidden="1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 hidden="1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1727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1730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1708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1708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1708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1708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1708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1708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1708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1716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1670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 hidden="1">
      <c r="A5883">
        <f>+ROW()-1</f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 hidden="1">
      <c r="A5884">
        <f>+ROW()-1</f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 hidden="1">
      <c r="A5885">
        <f>+ROW()-1</f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1709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 hidden="1">
      <c r="A5886">
        <f>+ROW()-1</f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 hidden="1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 hidden="1">
      <c r="A5888">
        <f>+ROW()-1</f>
        <v>5887</v>
      </c>
      <c r="B5888" s="3" t="s">
        <v>1727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 hidden="1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 hidden="1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 hidden="1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 hidden="1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 hidden="1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 hidden="1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 hidden="1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 hidden="1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 hidden="1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 hidden="1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 hidden="1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 hidden="1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 hidden="1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 hidden="1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 hidden="1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 hidden="1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 hidden="1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 hidden="1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 hidden="1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 hidden="1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 hidden="1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 hidden="1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 hidden="1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 hidden="1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 hidden="1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 hidden="1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 hidden="1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 hidden="1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 hidden="1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 hidden="1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 hidden="1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 hidden="1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 hidden="1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 hidden="1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 hidden="1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 hidden="1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 hidden="1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 hidden="1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 hidden="1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 hidden="1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 hidden="1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 hidden="1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 hidden="1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 hidden="1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 hidden="1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 hidden="1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 hidden="1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 hidden="1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 hidden="1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 hidden="1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 hidden="1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 hidden="1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 hidden="1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 hidden="1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 hidden="1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 hidden="1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 hidden="1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 hidden="1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 hidden="1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 hidden="1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 hidden="1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 hidden="1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 hidden="1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 hidden="1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 hidden="1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 hidden="1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 hidden="1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 hidden="1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 hidden="1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 hidden="1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 hidden="1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 hidden="1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 hidden="1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 hidden="1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 hidden="1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 hidden="1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 hidden="1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 hidden="1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 hidden="1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 hidden="1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 hidden="1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 hidden="1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 hidden="1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 hidden="1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 hidden="1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 hidden="1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 hidden="1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 hidden="1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 hidden="1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 hidden="1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 hidden="1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 hidden="1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 hidden="1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 hidden="1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 hidden="1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 hidden="1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 hidden="1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 hidden="1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 hidden="1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 hidden="1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 hidden="1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 hidden="1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 hidden="1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 hidden="1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 hidden="1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 hidden="1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 hidden="1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 hidden="1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 hidden="1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 hidden="1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 hidden="1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 hidden="1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 hidden="1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 hidden="1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 hidden="1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 hidden="1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 hidden="1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 hidden="1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 hidden="1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 hidden="1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 hidden="1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 hidden="1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 hidden="1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 hidden="1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 hidden="1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 hidden="1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 hidden="1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 hidden="1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 hidden="1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 hidden="1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 hidden="1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 hidden="1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 hidden="1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 hidden="1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 hidden="1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 hidden="1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 hidden="1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 hidden="1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 hidden="1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 hidden="1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 hidden="1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 hidden="1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 hidden="1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 hidden="1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 hidden="1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 hidden="1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 hidden="1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 hidden="1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 hidden="1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 hidden="1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 hidden="1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 hidden="1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 hidden="1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 hidden="1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 hidden="1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 hidden="1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 hidden="1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 hidden="1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 hidden="1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 hidden="1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 hidden="1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 hidden="1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 hidden="1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 hidden="1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 hidden="1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 hidden="1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 hidden="1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 hidden="1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 hidden="1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 hidden="1">
      <c r="A6058">
        <f>+ROW()-1</f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1731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1731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1731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1731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1731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1731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1731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1731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1731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1731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1731</v>
      </c>
      <c r="C6069">
        <v>1</v>
      </c>
      <c r="D6069" t="s">
        <v>63</v>
      </c>
      <c r="E6069" t="s">
        <v>54</v>
      </c>
      <c r="F6069" t="s">
        <v>1542</v>
      </c>
      <c r="I6069" t="s">
        <v>1732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1731</v>
      </c>
      <c r="C6070">
        <v>1</v>
      </c>
      <c r="D6070" t="s">
        <v>63</v>
      </c>
      <c r="E6070" t="s">
        <v>54</v>
      </c>
      <c r="F6070" t="s">
        <v>1631</v>
      </c>
      <c r="I6070" t="s">
        <v>1732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1731</v>
      </c>
      <c r="C6071">
        <v>1</v>
      </c>
      <c r="D6071" t="s">
        <v>63</v>
      </c>
      <c r="E6071" t="s">
        <v>54</v>
      </c>
      <c r="F6071" t="s">
        <v>1542</v>
      </c>
      <c r="I6071" t="s">
        <v>1732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1731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1731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1731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1731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1731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1731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1731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1731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1731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1731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1731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1731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1731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1731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1731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1731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1731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1731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1731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1731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1731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1731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1731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1731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1731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1731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1731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1731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1731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1731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1731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1731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1731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1731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1731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1731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1731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1731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1731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1731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1731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1731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1731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1731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1731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1731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1731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1731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1731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1731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1731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1731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1731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1731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1731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1731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1731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1731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1731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1731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1731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1731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1731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1731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1731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1731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1731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1731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1731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1731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1731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1731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1731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1731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1731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1731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1731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1731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1731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1731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1731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1731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1731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1731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1731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1731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1731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1731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1731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1731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1731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1731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1731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1731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1731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1731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1731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1731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1731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1731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1731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1731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1731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1731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1731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1731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1731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1731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1731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1731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1731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1731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1731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1731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1731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1731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1731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1731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1731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1731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1731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1731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1731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1731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1731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1731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1731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1731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1731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1731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1731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1731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1731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1731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1731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1731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1731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1731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1731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1731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1731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1731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1731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1731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1731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1731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1731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1731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1731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1731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1731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1731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1731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1731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1731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1731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1731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1731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1731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1731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1731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1731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1731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1731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1731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1731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1731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1731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1731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1731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1731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1731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1731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1731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1731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1731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1731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1731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1731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1731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1731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1731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1731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1731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1731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1731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1731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1731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1731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1731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1731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1731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1731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1731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1731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1731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1731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1731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1731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1731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1731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1731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1731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1731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1731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1731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1731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1731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1731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1731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1731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1731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1731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1731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1731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1731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1731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1731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1731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1731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1731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1731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1731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1731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1714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1731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1731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1731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1731</v>
      </c>
      <c r="C6299">
        <v>7</v>
      </c>
      <c r="D6299" t="s">
        <v>63</v>
      </c>
      <c r="E6299" t="s">
        <v>597</v>
      </c>
      <c r="I6299" t="s">
        <v>1684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1731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1731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1731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1731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1731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1731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1731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1731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1731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1731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1731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1731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1731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1731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1731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1731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1731</v>
      </c>
      <c r="C6316">
        <v>16</v>
      </c>
      <c r="D6316" t="s">
        <v>63</v>
      </c>
      <c r="E6316" t="s">
        <v>837</v>
      </c>
      <c r="I6316" t="s">
        <v>1708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1731</v>
      </c>
      <c r="C6317">
        <v>16</v>
      </c>
      <c r="D6317" t="s">
        <v>63</v>
      </c>
      <c r="E6317" t="s">
        <v>837</v>
      </c>
      <c r="I6317" t="s">
        <v>1708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1731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1731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1731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1731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1731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1731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1731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1731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1731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1731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1731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1731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1731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1731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1731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1731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1731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1731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1731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1731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1731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1731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1731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1731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1731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1731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1731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1731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1731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1731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1731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1731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1731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1731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1731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1731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1731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1731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1731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1731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1731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1731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1731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1731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1731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1731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1731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1731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1731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1731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1731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1731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1731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1731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1731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1731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1731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1731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1731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1731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1731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1731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1731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1731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1731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1731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1731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1731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1731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1731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1731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1731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1731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1731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1731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1731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1731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1731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1731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1731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1731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1731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1731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1731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1731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1731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1731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1731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1731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1731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1731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1731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1731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1731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1731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1731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1731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1731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1731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1731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1731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1731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1731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1731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1731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1731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1731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1731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1731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1731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1731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1731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1731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1731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1731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1731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1731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1731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1731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1731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1731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1731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1731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1731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1731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1731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1731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1731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1731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1731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1731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1731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1731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1731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1731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1731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1731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1731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1731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1731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1731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1731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1731</v>
      </c>
      <c r="C6460">
        <v>10</v>
      </c>
      <c r="D6460" t="s">
        <v>63</v>
      </c>
      <c r="E6460" t="s">
        <v>1056</v>
      </c>
      <c r="I6460" t="s">
        <v>1716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1731</v>
      </c>
      <c r="C6461">
        <v>10</v>
      </c>
      <c r="D6461" t="s">
        <v>63</v>
      </c>
      <c r="E6461" t="s">
        <v>1056</v>
      </c>
      <c r="I6461" t="s">
        <v>1716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1731</v>
      </c>
      <c r="C6462">
        <v>10</v>
      </c>
      <c r="D6462" t="s">
        <v>63</v>
      </c>
      <c r="E6462" t="s">
        <v>1056</v>
      </c>
      <c r="I6462" t="s">
        <v>1716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1731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1731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1731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1731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1731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1731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1731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1731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1731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1731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1731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1731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1731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1731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1731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1731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1731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1731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1731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1731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1731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1731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1731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1731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1731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1731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 hidden="1">
      <c r="A6489">
        <f>+ROW()-1</f>
        <v>6488</v>
      </c>
      <c r="B6489" s="3" t="s">
        <v>1731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t="15" hidden="1">
      <c r="A6490">
        <f>+ROW()-1</f>
        <v>6489</v>
      </c>
      <c r="B6490" s="3" t="s">
        <v>1731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 hidden="1">
      <c r="A6491">
        <f>+ROW()-1</f>
        <v>6490</v>
      </c>
      <c r="B6491" s="3" t="s">
        <v>1731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 hidden="1">
      <c r="A6492">
        <f>+ROW()-1</f>
        <v>6491</v>
      </c>
      <c r="B6492" s="3" t="s">
        <v>1731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 hidden="1">
      <c r="A6493">
        <f>+ROW()-1</f>
        <v>6492</v>
      </c>
      <c r="B6493" s="3" t="s">
        <v>1731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 hidden="1">
      <c r="A6494">
        <f>+ROW()-1</f>
        <v>6493</v>
      </c>
      <c r="B6494" s="3" t="s">
        <v>1731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 hidden="1">
      <c r="A6495">
        <f>+ROW()-1</f>
        <v>6494</v>
      </c>
      <c r="B6495" s="3" t="s">
        <v>1731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 hidden="1">
      <c r="A6496">
        <f>+ROW()-1</f>
        <v>6495</v>
      </c>
      <c r="B6496" s="3" t="s">
        <v>1731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 hidden="1">
      <c r="A6497">
        <f>+ROW()-1</f>
        <v>6496</v>
      </c>
      <c r="B6497" s="3" t="s">
        <v>1731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 hidden="1">
      <c r="A6498">
        <f>+ROW()-1</f>
        <v>6497</v>
      </c>
      <c r="B6498" s="3" t="s">
        <v>1731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 hidden="1">
      <c r="A6499">
        <f>+ROW()-1</f>
        <v>6498</v>
      </c>
      <c r="B6499" s="3" t="s">
        <v>1731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 hidden="1">
      <c r="A6500">
        <f>+ROW()-1</f>
        <v>6499</v>
      </c>
      <c r="B6500" s="3" t="s">
        <v>1731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 hidden="1">
      <c r="A6501">
        <f>+ROW()-1</f>
        <v>6500</v>
      </c>
      <c r="B6501" s="3" t="s">
        <v>1731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 hidden="1">
      <c r="A6502">
        <f>+ROW()-1</f>
        <v>6501</v>
      </c>
      <c r="B6502" s="3" t="s">
        <v>1731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 hidden="1">
      <c r="A6503">
        <f>+ROW()-1</f>
        <v>6502</v>
      </c>
      <c r="B6503" s="3" t="s">
        <v>1731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 hidden="1">
      <c r="A6504">
        <f>+ROW()-1</f>
        <v>6503</v>
      </c>
      <c r="B6504" s="3" t="s">
        <v>1731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 hidden="1">
      <c r="A6505">
        <f>+ROW()-1</f>
        <v>6504</v>
      </c>
      <c r="B6505" s="3" t="s">
        <v>1731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 hidden="1">
      <c r="A6506">
        <f>+ROW()-1</f>
        <v>6505</v>
      </c>
      <c r="B6506" s="3" t="s">
        <v>1731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 hidden="1">
      <c r="A6507">
        <f>+ROW()-1</f>
        <v>6506</v>
      </c>
      <c r="B6507" s="3" t="s">
        <v>1731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 hidden="1">
      <c r="A6508">
        <f>+ROW()-1</f>
        <v>6507</v>
      </c>
      <c r="B6508" s="3" t="s">
        <v>1731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 hidden="1">
      <c r="A6509">
        <f>+ROW()-1</f>
        <v>6508</v>
      </c>
      <c r="B6509" s="3" t="s">
        <v>1731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 hidden="1">
      <c r="A6510">
        <f>+ROW()-1</f>
        <v>6509</v>
      </c>
      <c r="B6510" s="3" t="s">
        <v>1731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 hidden="1">
      <c r="A6511">
        <f>+ROW()-1</f>
        <v>6510</v>
      </c>
      <c r="B6511" s="3" t="s">
        <v>1731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 hidden="1">
      <c r="A6512">
        <f>+ROW()-1</f>
        <v>6511</v>
      </c>
      <c r="B6512" s="3" t="s">
        <v>1731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 hidden="1">
      <c r="A6513">
        <f>+ROW()-1</f>
        <v>6512</v>
      </c>
      <c r="B6513" s="3" t="s">
        <v>1731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 hidden="1">
      <c r="A6514">
        <f>+ROW()-1</f>
        <v>6513</v>
      </c>
      <c r="B6514" s="3" t="s">
        <v>1731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 hidden="1">
      <c r="A6515">
        <f>+ROW()-1</f>
        <v>6514</v>
      </c>
      <c r="B6515" s="3" t="s">
        <v>1731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 hidden="1">
      <c r="A6516">
        <f>+ROW()-1</f>
        <v>6515</v>
      </c>
      <c r="B6516" s="3" t="s">
        <v>1731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 hidden="1">
      <c r="A6517">
        <f>+ROW()-1</f>
        <v>6516</v>
      </c>
      <c r="B6517" s="3" t="s">
        <v>1731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 hidden="1">
      <c r="A6518">
        <f>+ROW()-1</f>
        <v>6517</v>
      </c>
      <c r="B6518" s="3" t="s">
        <v>1731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 hidden="1">
      <c r="A6519">
        <f>+ROW()-1</f>
        <v>6518</v>
      </c>
      <c r="B6519" s="3" t="s">
        <v>1731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 hidden="1">
      <c r="A6520">
        <f>+ROW()-1</f>
        <v>6519</v>
      </c>
      <c r="B6520" s="3" t="s">
        <v>1731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 hidden="1">
      <c r="A6521">
        <f>+ROW()-1</f>
        <v>6520</v>
      </c>
      <c r="B6521" s="3" t="s">
        <v>1731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 hidden="1">
      <c r="A6522">
        <f>+ROW()-1</f>
        <v>6521</v>
      </c>
      <c r="B6522" s="3" t="s">
        <v>1731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 hidden="1">
      <c r="A6523">
        <f>+ROW()-1</f>
        <v>6522</v>
      </c>
      <c r="B6523" s="3" t="s">
        <v>1731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 hidden="1">
      <c r="A6524">
        <f>+ROW()-1</f>
        <v>6523</v>
      </c>
      <c r="B6524" s="3" t="s">
        <v>1731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 hidden="1">
      <c r="A6525">
        <f>+ROW()-1</f>
        <v>6524</v>
      </c>
      <c r="B6525" s="3" t="s">
        <v>1731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 hidden="1">
      <c r="A6526">
        <f>+ROW()-1</f>
        <v>6525</v>
      </c>
      <c r="B6526" s="3" t="s">
        <v>1731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 hidden="1">
      <c r="A6527">
        <f>+ROW()-1</f>
        <v>6526</v>
      </c>
      <c r="B6527" s="3" t="s">
        <v>1731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 hidden="1">
      <c r="A6528">
        <f>+ROW()-1</f>
        <v>6527</v>
      </c>
      <c r="B6528" s="3" t="s">
        <v>1731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 hidden="1">
      <c r="A6529">
        <f>+ROW()-1</f>
        <v>6528</v>
      </c>
      <c r="B6529" s="3" t="s">
        <v>1731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 hidden="1">
      <c r="A6530">
        <f>+ROW()-1</f>
        <v>6529</v>
      </c>
      <c r="B6530" s="3" t="s">
        <v>1731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 hidden="1">
      <c r="A6531">
        <f>+ROW()-1</f>
        <v>6530</v>
      </c>
      <c r="B6531" s="3" t="s">
        <v>1731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 hidden="1">
      <c r="A6532">
        <f>+ROW()-1</f>
        <v>6531</v>
      </c>
      <c r="B6532" s="3" t="s">
        <v>1731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 hidden="1">
      <c r="A6533">
        <f>+ROW()-1</f>
        <v>6532</v>
      </c>
      <c r="B6533" s="3" t="s">
        <v>1731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 hidden="1">
      <c r="A6534">
        <f>+ROW()-1</f>
        <v>6533</v>
      </c>
      <c r="B6534" s="3" t="s">
        <v>1731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 hidden="1">
      <c r="A6535">
        <f>+ROW()-1</f>
        <v>6534</v>
      </c>
      <c r="B6535" s="3" t="s">
        <v>1731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 hidden="1">
      <c r="A6536">
        <f>+ROW()-1</f>
        <v>6535</v>
      </c>
      <c r="B6536" s="3" t="s">
        <v>1731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 hidden="1">
      <c r="A6537">
        <f>+ROW()-1</f>
        <v>6536</v>
      </c>
      <c r="B6537" s="3" t="s">
        <v>1731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 hidden="1">
      <c r="A6538">
        <f>+ROW()-1</f>
        <v>6537</v>
      </c>
      <c r="B6538" s="3" t="s">
        <v>1731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 hidden="1">
      <c r="A6539">
        <f>+ROW()-1</f>
        <v>6538</v>
      </c>
      <c r="B6539" s="3" t="s">
        <v>1731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 hidden="1">
      <c r="A6540">
        <f>+ROW()-1</f>
        <v>6539</v>
      </c>
      <c r="B6540" s="3" t="s">
        <v>1731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 hidden="1">
      <c r="A6541">
        <f>+ROW()-1</f>
        <v>6540</v>
      </c>
      <c r="B6541" s="3" t="s">
        <v>1731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 hidden="1">
      <c r="A6542">
        <f>+ROW()-1</f>
        <v>6541</v>
      </c>
      <c r="B6542" s="3" t="s">
        <v>1731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 hidden="1">
      <c r="A6543">
        <f>+ROW()-1</f>
        <v>6542</v>
      </c>
      <c r="B6543" s="3" t="s">
        <v>1731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 hidden="1">
      <c r="A6544">
        <f>+ROW()-1</f>
        <v>6543</v>
      </c>
      <c r="B6544" s="3" t="s">
        <v>1731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 hidden="1">
      <c r="A6545">
        <f>+ROW()-1</f>
        <v>6544</v>
      </c>
      <c r="B6545" s="3" t="s">
        <v>1731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 hidden="1">
      <c r="A6546">
        <f>+ROW()-1</f>
        <v>6545</v>
      </c>
      <c r="B6546" s="3" t="s">
        <v>1731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 hidden="1">
      <c r="A6547">
        <f>+ROW()-1</f>
        <v>6546</v>
      </c>
      <c r="B6547" s="3" t="s">
        <v>1731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 hidden="1">
      <c r="A6548">
        <f>+ROW()-1</f>
        <v>6547</v>
      </c>
      <c r="B6548" s="3" t="s">
        <v>1731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 hidden="1">
      <c r="A6549">
        <f>+ROW()-1</f>
        <v>6548</v>
      </c>
      <c r="B6549" s="3" t="s">
        <v>1731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 hidden="1">
      <c r="A6550">
        <f>+ROW()-1</f>
        <v>6549</v>
      </c>
      <c r="B6550" s="3" t="s">
        <v>1731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 hidden="1">
      <c r="A6551">
        <f>+ROW()-1</f>
        <v>6550</v>
      </c>
      <c r="B6551" s="3" t="s">
        <v>1731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 hidden="1">
      <c r="A6552">
        <f>+ROW()-1</f>
        <v>6551</v>
      </c>
      <c r="B6552" s="3" t="s">
        <v>1731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 hidden="1">
      <c r="A6553">
        <f>+ROW()-1</f>
        <v>6552</v>
      </c>
      <c r="B6553" s="3" t="s">
        <v>1731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 hidden="1">
      <c r="A6554">
        <f>+ROW()-1</f>
        <v>6553</v>
      </c>
      <c r="B6554" s="3" t="s">
        <v>1731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 hidden="1">
      <c r="A6555">
        <f>+ROW()-1</f>
        <v>6554</v>
      </c>
      <c r="B6555" s="3" t="s">
        <v>1731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 hidden="1">
      <c r="A6556">
        <f>+ROW()-1</f>
        <v>6555</v>
      </c>
      <c r="B6556" s="3" t="s">
        <v>1731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 hidden="1">
      <c r="A6557">
        <f>+ROW()-1</f>
        <v>6556</v>
      </c>
      <c r="B6557" s="3" t="s">
        <v>1731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 hidden="1">
      <c r="A6558">
        <f>+ROW()-1</f>
        <v>6557</v>
      </c>
      <c r="B6558" s="3" t="s">
        <v>1731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 hidden="1">
      <c r="A6559">
        <f>+ROW()-1</f>
        <v>6558</v>
      </c>
      <c r="B6559" s="3" t="s">
        <v>1731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 hidden="1">
      <c r="A6560">
        <f>+ROW()-1</f>
        <v>6559</v>
      </c>
      <c r="B6560" s="3" t="s">
        <v>1731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 hidden="1">
      <c r="A6561">
        <f>+ROW()-1</f>
        <v>6560</v>
      </c>
      <c r="B6561" s="3" t="s">
        <v>1731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 hidden="1">
      <c r="A6562">
        <f>+ROW()-1</f>
        <v>6561</v>
      </c>
      <c r="B6562" s="3" t="s">
        <v>1731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 hidden="1">
      <c r="A6563">
        <f>+ROW()-1</f>
        <v>6562</v>
      </c>
      <c r="B6563" s="3" t="s">
        <v>1731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 hidden="1">
      <c r="A6564">
        <f>+ROW()-1</f>
        <v>6563</v>
      </c>
      <c r="B6564" s="3" t="s">
        <v>1731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 hidden="1">
      <c r="A6565">
        <f>+ROW()-1</f>
        <v>6564</v>
      </c>
      <c r="B6565" s="3" t="s">
        <v>1731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 hidden="1">
      <c r="A6566">
        <f>+ROW()-1</f>
        <v>6565</v>
      </c>
      <c r="B6566" s="3" t="s">
        <v>1731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 hidden="1">
      <c r="A6567">
        <f>+ROW()-1</f>
        <v>6566</v>
      </c>
      <c r="B6567" s="3" t="s">
        <v>1731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 hidden="1">
      <c r="A6568">
        <f>+ROW()-1</f>
        <v>6567</v>
      </c>
      <c r="B6568" s="3" t="s">
        <v>1731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 hidden="1">
      <c r="A6569">
        <f>+ROW()-1</f>
        <v>6568</v>
      </c>
      <c r="B6569" s="3" t="s">
        <v>1731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 hidden="1">
      <c r="A6570">
        <f>+ROW()-1</f>
        <v>6569</v>
      </c>
      <c r="B6570" s="3" t="s">
        <v>1731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 hidden="1">
      <c r="A6571">
        <f>+ROW()-1</f>
        <v>6570</v>
      </c>
      <c r="B6571" s="3" t="s">
        <v>1731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 hidden="1">
      <c r="A6572">
        <f>+ROW()-1</f>
        <v>6571</v>
      </c>
      <c r="B6572" s="3" t="s">
        <v>1731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 hidden="1">
      <c r="A6573">
        <f>+ROW()-1</f>
        <v>6572</v>
      </c>
      <c r="B6573" s="3" t="s">
        <v>1731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 hidden="1">
      <c r="A6574">
        <f>+ROW()-1</f>
        <v>6573</v>
      </c>
      <c r="B6574" s="3" t="s">
        <v>1731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 hidden="1">
      <c r="A6575">
        <f>+ROW()-1</f>
        <v>6574</v>
      </c>
      <c r="B6575" s="3" t="s">
        <v>1731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 hidden="1">
      <c r="A6576">
        <f>+ROW()-1</f>
        <v>6575</v>
      </c>
      <c r="B6576" s="3" t="s">
        <v>1731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 hidden="1">
      <c r="A6577">
        <f>+ROW()-1</f>
        <v>6576</v>
      </c>
      <c r="B6577" s="3" t="s">
        <v>1731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 hidden="1">
      <c r="A6578">
        <f>+ROW()-1</f>
        <v>6577</v>
      </c>
      <c r="B6578" s="3" t="s">
        <v>1731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 hidden="1">
      <c r="A6579">
        <f>+ROW()-1</f>
        <v>6578</v>
      </c>
      <c r="B6579" s="3" t="s">
        <v>1731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 hidden="1">
      <c r="A6580">
        <f>+ROW()-1</f>
        <v>6579</v>
      </c>
      <c r="B6580" s="3" t="s">
        <v>1731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 hidden="1">
      <c r="A6581">
        <f>+ROW()-1</f>
        <v>6580</v>
      </c>
      <c r="B6581" s="3" t="s">
        <v>1731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 hidden="1">
      <c r="A6582">
        <f>+ROW()-1</f>
        <v>6581</v>
      </c>
      <c r="B6582" s="3" t="s">
        <v>1731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 hidden="1">
      <c r="A6583">
        <f>+ROW()-1</f>
        <v>6582</v>
      </c>
      <c r="B6583" s="3" t="s">
        <v>1731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 hidden="1">
      <c r="A6584">
        <f>+ROW()-1</f>
        <v>6583</v>
      </c>
      <c r="B6584" s="3" t="s">
        <v>1731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 hidden="1">
      <c r="A6585">
        <f>+ROW()-1</f>
        <v>6584</v>
      </c>
      <c r="B6585" s="3" t="s">
        <v>1731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 hidden="1">
      <c r="A6586">
        <f>+ROW()-1</f>
        <v>6585</v>
      </c>
      <c r="B6586" s="3" t="s">
        <v>1731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 hidden="1">
      <c r="A6587">
        <f>+ROW()-1</f>
        <v>6586</v>
      </c>
      <c r="B6587" s="3" t="s">
        <v>1731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 hidden="1">
      <c r="A6588">
        <f>+ROW()-1</f>
        <v>6587</v>
      </c>
      <c r="B6588" s="3" t="s">
        <v>1731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 hidden="1">
      <c r="A6589">
        <f>+ROW()-1</f>
        <v>6588</v>
      </c>
      <c r="B6589" s="3" t="s">
        <v>1731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 hidden="1">
      <c r="A6590">
        <f>+ROW()-1</f>
        <v>6589</v>
      </c>
      <c r="B6590" s="3" t="s">
        <v>1731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 hidden="1">
      <c r="A6591">
        <f>+ROW()-1</f>
        <v>6590</v>
      </c>
      <c r="B6591" s="3" t="s">
        <v>1731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 hidden="1">
      <c r="A6592">
        <f>+ROW()-1</f>
        <v>6591</v>
      </c>
      <c r="B6592" s="3" t="s">
        <v>1731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 hidden="1">
      <c r="A6593">
        <f>+ROW()-1</f>
        <v>6592</v>
      </c>
      <c r="B6593" s="3" t="s">
        <v>1731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 hidden="1">
      <c r="A6594">
        <f>+ROW()-1</f>
        <v>6593</v>
      </c>
      <c r="B6594" s="3" t="s">
        <v>1731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 hidden="1">
      <c r="A6595">
        <f>+ROW()-1</f>
        <v>6594</v>
      </c>
      <c r="B6595" s="3" t="s">
        <v>1731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 hidden="1">
      <c r="A6596">
        <f>+ROW()-1</f>
        <v>6595</v>
      </c>
      <c r="B6596" s="3" t="s">
        <v>1731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 hidden="1">
      <c r="A6597">
        <f>+ROW()-1</f>
        <v>6596</v>
      </c>
      <c r="B6597" s="3" t="s">
        <v>1731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 hidden="1">
      <c r="A6598">
        <f>+ROW()-1</f>
        <v>6597</v>
      </c>
      <c r="B6598" s="3" t="s">
        <v>1731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 hidden="1">
      <c r="A6599">
        <f>+ROW()-1</f>
        <v>6598</v>
      </c>
      <c r="B6599" s="3" t="s">
        <v>1731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 hidden="1">
      <c r="A6600">
        <f>+ROW()-1</f>
        <v>6599</v>
      </c>
      <c r="B6600" s="3" t="s">
        <v>1731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 hidden="1">
      <c r="A6601">
        <f>+ROW()-1</f>
        <v>6600</v>
      </c>
      <c r="B6601" s="3" t="s">
        <v>1731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 hidden="1">
      <c r="A6602">
        <f>+ROW()-1</f>
        <v>6601</v>
      </c>
      <c r="B6602" s="3" t="s">
        <v>1731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 hidden="1">
      <c r="A6603">
        <f>+ROW()-1</f>
        <v>6602</v>
      </c>
      <c r="B6603" s="3" t="s">
        <v>1731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 hidden="1">
      <c r="A6604">
        <f>+ROW()-1</f>
        <v>6603</v>
      </c>
      <c r="B6604" s="3" t="s">
        <v>1731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 hidden="1">
      <c r="A6605">
        <f>+ROW()-1</f>
        <v>6604</v>
      </c>
      <c r="B6605" s="3" t="s">
        <v>1731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 hidden="1">
      <c r="A6606">
        <f>+ROW()-1</f>
        <v>6605</v>
      </c>
      <c r="B6606" s="3" t="s">
        <v>1731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 hidden="1">
      <c r="A6607">
        <f>+ROW()-1</f>
        <v>6606</v>
      </c>
      <c r="B6607" s="3" t="s">
        <v>1731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 hidden="1">
      <c r="A6608">
        <f>+ROW()-1</f>
        <v>6607</v>
      </c>
      <c r="B6608" s="3" t="s">
        <v>1731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 hidden="1">
      <c r="A6609">
        <f>+ROW()-1</f>
        <v>6608</v>
      </c>
      <c r="B6609" s="3" t="s">
        <v>1731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 hidden="1">
      <c r="A6610">
        <f>+ROW()-1</f>
        <v>6609</v>
      </c>
      <c r="B6610" s="3" t="s">
        <v>1731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 hidden="1">
      <c r="A6611">
        <f>+ROW()-1</f>
        <v>6610</v>
      </c>
      <c r="B6611" s="3" t="s">
        <v>1731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 hidden="1">
      <c r="A6612">
        <f>+ROW()-1</f>
        <v>6611</v>
      </c>
      <c r="B6612" s="3" t="s">
        <v>1731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 hidden="1">
      <c r="A6613">
        <f>+ROW()-1</f>
        <v>6612</v>
      </c>
      <c r="B6613" s="3" t="s">
        <v>1731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 hidden="1">
      <c r="A6614">
        <f>+ROW()-1</f>
        <v>6613</v>
      </c>
      <c r="B6614" s="3" t="s">
        <v>1731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 hidden="1">
      <c r="A6615">
        <f>+ROW()-1</f>
        <v>6614</v>
      </c>
      <c r="B6615" s="3" t="s">
        <v>1731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 hidden="1">
      <c r="A6616">
        <f>+ROW()-1</f>
        <v>6615</v>
      </c>
      <c r="B6616" s="3" t="s">
        <v>1731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 hidden="1">
      <c r="A6617">
        <f>+ROW()-1</f>
        <v>6616</v>
      </c>
      <c r="B6617" s="3" t="s">
        <v>1731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 hidden="1">
      <c r="A6618">
        <f>+ROW()-1</f>
        <v>6617</v>
      </c>
      <c r="B6618" s="3" t="s">
        <v>1731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 hidden="1">
      <c r="A6619">
        <f>+ROW()-1</f>
        <v>6618</v>
      </c>
      <c r="B6619" s="3" t="s">
        <v>1731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 hidden="1">
      <c r="A6620">
        <f>+ROW()-1</f>
        <v>6619</v>
      </c>
      <c r="B6620" s="3" t="s">
        <v>1731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 hidden="1">
      <c r="A6621">
        <f>+ROW()-1</f>
        <v>6620</v>
      </c>
      <c r="B6621" s="3" t="s">
        <v>1731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 hidden="1">
      <c r="A6622">
        <f>+ROW()-1</f>
        <v>6621</v>
      </c>
      <c r="B6622" s="3" t="s">
        <v>1731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 hidden="1">
      <c r="A6623">
        <f>+ROW()-1</f>
        <v>6622</v>
      </c>
      <c r="B6623" s="3" t="s">
        <v>1731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 hidden="1">
      <c r="A6624">
        <f>+ROW()-1</f>
        <v>6623</v>
      </c>
      <c r="B6624" s="3" t="s">
        <v>1731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 hidden="1">
      <c r="A6625">
        <f>+ROW()-1</f>
        <v>6624</v>
      </c>
      <c r="B6625" s="3" t="s">
        <v>1731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 hidden="1">
      <c r="A6626">
        <f>+ROW()-1</f>
        <v>6625</v>
      </c>
      <c r="B6626" s="3" t="s">
        <v>1731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 hidden="1">
      <c r="A6627">
        <f>+ROW()-1</f>
        <v>6626</v>
      </c>
      <c r="B6627" s="3" t="s">
        <v>1731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 hidden="1">
      <c r="A6628">
        <f>+ROW()-1</f>
        <v>6627</v>
      </c>
      <c r="B6628" s="3" t="s">
        <v>1731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 hidden="1">
      <c r="A6629">
        <f>+ROW()-1</f>
        <v>6628</v>
      </c>
      <c r="B6629" s="3" t="s">
        <v>1731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 hidden="1">
      <c r="A6630">
        <f>+ROW()-1</f>
        <v>6629</v>
      </c>
      <c r="B6630" s="3" t="s">
        <v>1731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 hidden="1">
      <c r="A6631">
        <f>+ROW()-1</f>
        <v>6630</v>
      </c>
      <c r="B6631" s="3" t="s">
        <v>1731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 hidden="1">
      <c r="A6632">
        <f>+ROW()-1</f>
        <v>6631</v>
      </c>
      <c r="B6632" s="3" t="s">
        <v>1731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 hidden="1">
      <c r="A6633">
        <f>+ROW()-1</f>
        <v>6632</v>
      </c>
      <c r="B6633" s="3" t="s">
        <v>1731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 hidden="1">
      <c r="A6634">
        <f>+ROW()-1</f>
        <v>6633</v>
      </c>
      <c r="B6634" s="3" t="s">
        <v>1731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 hidden="1">
      <c r="A6635">
        <f>+ROW()-1</f>
        <v>6634</v>
      </c>
      <c r="B6635" s="3" t="s">
        <v>1731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 hidden="1">
      <c r="A6636">
        <f>+ROW()-1</f>
        <v>6635</v>
      </c>
      <c r="B6636" s="3" t="s">
        <v>1731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 hidden="1">
      <c r="A6637">
        <f>+ROW()-1</f>
        <v>6636</v>
      </c>
      <c r="B6637" s="3" t="s">
        <v>1731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 hidden="1">
      <c r="A6638">
        <f>+ROW()-1</f>
        <v>6637</v>
      </c>
      <c r="B6638" s="3" t="s">
        <v>1731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 hidden="1">
      <c r="A6639">
        <f>+ROW()-1</f>
        <v>6638</v>
      </c>
      <c r="B6639" s="3" t="s">
        <v>1731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 hidden="1">
      <c r="A6640">
        <f>+ROW()-1</f>
        <v>6639</v>
      </c>
      <c r="B6640" s="3" t="s">
        <v>1731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 hidden="1">
      <c r="A6641">
        <f>+ROW()-1</f>
        <v>6640</v>
      </c>
      <c r="B6641" s="3" t="s">
        <v>1731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 hidden="1">
      <c r="A6642">
        <f>+ROW()-1</f>
        <v>6641</v>
      </c>
      <c r="B6642" s="3" t="s">
        <v>1731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 hidden="1">
      <c r="A6643">
        <f>+ROW()-1</f>
        <v>6642</v>
      </c>
      <c r="B6643" s="3" t="s">
        <v>1731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 hidden="1">
      <c r="A6644">
        <f>+ROW()-1</f>
        <v>6643</v>
      </c>
      <c r="B6644" s="3" t="s">
        <v>1731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 hidden="1">
      <c r="A6645">
        <f>+ROW()-1</f>
        <v>6644</v>
      </c>
      <c r="B6645" s="3" t="s">
        <v>1731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 hidden="1">
      <c r="A6646">
        <f>+ROW()-1</f>
        <v>6645</v>
      </c>
      <c r="B6646" s="3" t="s">
        <v>1731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 hidden="1">
      <c r="A6647">
        <f>+ROW()-1</f>
        <v>6646</v>
      </c>
      <c r="B6647" s="3" t="s">
        <v>1731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 hidden="1">
      <c r="A6648">
        <f>+ROW()-1</f>
        <v>6647</v>
      </c>
      <c r="B6648" s="3" t="s">
        <v>1731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 hidden="1">
      <c r="A6649">
        <f>+ROW()-1</f>
        <v>6648</v>
      </c>
      <c r="B6649" s="3" t="s">
        <v>1731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 hidden="1">
      <c r="A6650">
        <f>+ROW()-1</f>
        <v>6649</v>
      </c>
      <c r="B6650" s="3" t="s">
        <v>1731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 hidden="1">
      <c r="A6651">
        <f>+ROW()-1</f>
        <v>6650</v>
      </c>
      <c r="B6651" s="3" t="s">
        <v>1731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 hidden="1">
      <c r="A6652">
        <f>+ROW()-1</f>
        <v>6651</v>
      </c>
      <c r="B6652" s="3" t="s">
        <v>1731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 hidden="1">
      <c r="A6653">
        <f>+ROW()-1</f>
        <v>6652</v>
      </c>
      <c r="B6653" s="3" t="s">
        <v>1731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 hidden="1">
      <c r="A6654">
        <f>+ROW()-1</f>
        <v>6653</v>
      </c>
      <c r="B6654" s="3" t="s">
        <v>1731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 hidden="1">
      <c r="A6655">
        <f>+ROW()-1</f>
        <v>6654</v>
      </c>
      <c r="B6655" s="3" t="s">
        <v>1731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 hidden="1">
      <c r="A6656">
        <f>+ROW()-1</f>
        <v>6655</v>
      </c>
      <c r="B6656" s="3" t="s">
        <v>1731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 hidden="1">
      <c r="A6657">
        <f>+ROW()-1</f>
        <v>6656</v>
      </c>
      <c r="B6657" s="3" t="s">
        <v>1731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 hidden="1">
      <c r="A6658">
        <f>+ROW()-1</f>
        <v>6657</v>
      </c>
      <c r="B6658" s="3" t="s">
        <v>1731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 hidden="1">
      <c r="A6659">
        <f>+ROW()-1</f>
        <v>6658</v>
      </c>
      <c r="B6659" s="3" t="s">
        <v>1731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 hidden="1">
      <c r="A6660">
        <f>+ROW()-1</f>
        <v>6659</v>
      </c>
      <c r="B6660" s="3" t="s">
        <v>1731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 hidden="1">
      <c r="A6661">
        <f>+ROW()-1</f>
        <v>6660</v>
      </c>
      <c r="B6661" s="3" t="s">
        <v>1731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 hidden="1">
      <c r="A6662">
        <f>+ROW()-1</f>
        <v>6661</v>
      </c>
      <c r="B6662" s="3" t="s">
        <v>1731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 hidden="1">
      <c r="A6663">
        <f>+ROW()-1</f>
        <v>6662</v>
      </c>
      <c r="B6663" s="3" t="s">
        <v>1731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 hidden="1">
      <c r="A6664">
        <f>+ROW()-1</f>
        <v>6663</v>
      </c>
      <c r="B6664" s="3" t="s">
        <v>1731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 hidden="1">
      <c r="A6665">
        <f>+ROW()-1</f>
        <v>6664</v>
      </c>
      <c r="B6665" s="3" t="s">
        <v>1731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 hidden="1">
      <c r="A6666">
        <f>+ROW()-1</f>
        <v>6665</v>
      </c>
      <c r="B6666" s="3" t="s">
        <v>1731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 hidden="1">
      <c r="A6667">
        <f>+ROW()-1</f>
        <v>6666</v>
      </c>
      <c r="B6667" s="3" t="s">
        <v>1731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 hidden="1">
      <c r="A6668">
        <f>+ROW()-1</f>
        <v>6667</v>
      </c>
      <c r="B6668" s="3" t="s">
        <v>1731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 hidden="1">
      <c r="A6669">
        <f>+ROW()-1</f>
        <v>6668</v>
      </c>
      <c r="B6669" s="3" t="s">
        <v>1731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 hidden="1">
      <c r="A6670">
        <f>+ROW()-1</f>
        <v>6669</v>
      </c>
      <c r="B6670" s="3" t="s">
        <v>1731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 hidden="1">
      <c r="A6671">
        <f>+ROW()-1</f>
        <v>6670</v>
      </c>
      <c r="B6671" s="3" t="s">
        <v>1731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 hidden="1">
      <c r="A6672">
        <f>+ROW()-1</f>
        <v>6671</v>
      </c>
      <c r="B6672" s="3" t="s">
        <v>1731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 hidden="1">
      <c r="A6673">
        <f>+ROW()-1</f>
        <v>6672</v>
      </c>
      <c r="B6673" s="3" t="s">
        <v>1731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 hidden="1">
      <c r="A6674">
        <f>+ROW()-1</f>
        <v>6673</v>
      </c>
      <c r="B6674" s="3" t="s">
        <v>1731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 hidden="1">
      <c r="A6675">
        <f>+ROW()-1</f>
        <v>6674</v>
      </c>
      <c r="B6675" s="3" t="s">
        <v>1731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 hidden="1">
      <c r="A6676">
        <f>+ROW()-1</f>
        <v>6675</v>
      </c>
      <c r="B6676" s="3" t="s">
        <v>1731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 hidden="1">
      <c r="A6677">
        <f>+ROW()-1</f>
        <v>6676</v>
      </c>
      <c r="B6677" s="3" t="s">
        <v>1731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 hidden="1">
      <c r="A6678">
        <f>+ROW()-1</f>
        <v>6677</v>
      </c>
      <c r="B6678" s="3" t="s">
        <v>1731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 hidden="1">
      <c r="A6679">
        <f>+ROW()-1</f>
        <v>6678</v>
      </c>
      <c r="B6679" s="3" t="s">
        <v>1731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 hidden="1">
      <c r="A6680">
        <f>+ROW()-1</f>
        <v>6679</v>
      </c>
      <c r="B6680" s="3" t="s">
        <v>1731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 hidden="1">
      <c r="A6681">
        <f>+ROW()-1</f>
        <v>6680</v>
      </c>
      <c r="B6681" s="3" t="s">
        <v>1731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 hidden="1">
      <c r="A6682">
        <f>+ROW()-1</f>
        <v>6681</v>
      </c>
      <c r="B6682" s="3" t="s">
        <v>1731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 hidden="1">
      <c r="A6683">
        <f>+ROW()-1</f>
        <v>6682</v>
      </c>
      <c r="B6683" s="3" t="s">
        <v>1731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 hidden="1">
      <c r="A6684">
        <f>+ROW()-1</f>
        <v>6683</v>
      </c>
      <c r="B6684" s="3" t="s">
        <v>1731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 hidden="1">
      <c r="A6685">
        <f>+ROW()-1</f>
        <v>6684</v>
      </c>
      <c r="B6685" s="3" t="s">
        <v>1731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 hidden="1">
      <c r="A6686">
        <f>+ROW()-1</f>
        <v>6685</v>
      </c>
      <c r="B6686" s="3" t="s">
        <v>1731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 hidden="1">
      <c r="A6687">
        <f>+ROW()-1</f>
        <v>6686</v>
      </c>
      <c r="B6687" s="3" t="s">
        <v>1731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 hidden="1">
      <c r="A6688">
        <f>+ROW()-1</f>
        <v>6687</v>
      </c>
      <c r="B6688" s="3" t="s">
        <v>1731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 hidden="1">
      <c r="A6689">
        <f>+ROW()-1</f>
        <v>6688</v>
      </c>
      <c r="B6689" s="3" t="s">
        <v>1731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 hidden="1">
      <c r="A6690">
        <f>+ROW()-1</f>
        <v>6689</v>
      </c>
      <c r="B6690" s="3" t="s">
        <v>1731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 hidden="1">
      <c r="A6691">
        <f>+ROW()-1</f>
        <v>6690</v>
      </c>
      <c r="B6691" s="3" t="s">
        <v>1731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 hidden="1">
      <c r="A6692">
        <f>+ROW()-1</f>
        <v>6691</v>
      </c>
      <c r="B6692" s="3" t="s">
        <v>1731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 hidden="1">
      <c r="A6693">
        <f>+ROW()-1</f>
        <v>6692</v>
      </c>
      <c r="B6693" s="3" t="s">
        <v>1731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 hidden="1">
      <c r="A6694">
        <f>+ROW()-1</f>
        <v>6693</v>
      </c>
      <c r="B6694" s="3" t="s">
        <v>1731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 hidden="1">
      <c r="A6695">
        <f>+ROW()-1</f>
        <v>6694</v>
      </c>
      <c r="B6695" s="3" t="s">
        <v>1731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 hidden="1">
      <c r="A6696">
        <f>+ROW()-1</f>
        <v>6695</v>
      </c>
      <c r="B6696" s="3" t="s">
        <v>1731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 hidden="1">
      <c r="A6697">
        <f>+ROW()-1</f>
        <v>6696</v>
      </c>
      <c r="B6697" s="3" t="s">
        <v>1731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 hidden="1">
      <c r="A6698">
        <f>+ROW()-1</f>
        <v>6697</v>
      </c>
      <c r="B6698" s="3" t="s">
        <v>1731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 hidden="1">
      <c r="A6699">
        <f>+ROW()-1</f>
        <v>6698</v>
      </c>
      <c r="B6699" s="3" t="s">
        <v>1731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 hidden="1">
      <c r="A6700">
        <f>+ROW()-1</f>
        <v>6699</v>
      </c>
      <c r="B6700" s="3" t="s">
        <v>1731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 hidden="1">
      <c r="A6701">
        <f>+ROW()-1</f>
        <v>6700</v>
      </c>
      <c r="B6701" s="3" t="s">
        <v>1731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 hidden="1">
      <c r="A6702">
        <f>+ROW()-1</f>
        <v>6701</v>
      </c>
      <c r="B6702" s="3" t="s">
        <v>1731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 hidden="1">
      <c r="A6703">
        <f>+ROW()-1</f>
        <v>6702</v>
      </c>
      <c r="B6703" s="3" t="s">
        <v>1731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 hidden="1">
      <c r="A6704">
        <f>+ROW()-1</f>
        <v>6703</v>
      </c>
      <c r="B6704" s="3" t="s">
        <v>1731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 hidden="1">
      <c r="A6705">
        <f>+ROW()-1</f>
        <v>6704</v>
      </c>
      <c r="B6705" s="3" t="s">
        <v>1731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 hidden="1">
      <c r="A6706">
        <f>+ROW()-1</f>
        <v>6705</v>
      </c>
      <c r="B6706" s="3" t="s">
        <v>1731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 hidden="1">
      <c r="A6707">
        <f>+ROW()-1</f>
        <v>6706</v>
      </c>
      <c r="B6707" s="3" t="s">
        <v>1731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 hidden="1">
      <c r="A6708">
        <f>+ROW()-1</f>
        <v>6707</v>
      </c>
      <c r="B6708" s="3" t="s">
        <v>1731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 hidden="1">
      <c r="A6709">
        <f>+ROW()-1</f>
        <v>6708</v>
      </c>
      <c r="B6709" s="3" t="s">
        <v>1731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 hidden="1">
      <c r="A6710">
        <f>+ROW()-1</f>
        <v>6709</v>
      </c>
      <c r="B6710" s="3" t="s">
        <v>1731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1732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1669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 hidden="1">
      <c r="A7137">
        <f>+ROW()-1</f>
        <v>7136</v>
      </c>
      <c r="B7137" s="3" t="s">
        <v>1733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 hidden="1">
      <c r="A7138">
        <f>+ROW()-1</f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 hidden="1">
      <c r="A7139">
        <f>+ROW()-1</f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 hidden="1">
      <c r="A7140">
        <f>+ROW()-1</f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 hidden="1">
      <c r="A7141">
        <f>+ROW()-1</f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 hidden="1">
      <c r="A7142">
        <f>+ROW()-1</f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 hidden="1">
      <c r="A7143">
        <f>+ROW()-1</f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 hidden="1">
      <c r="A7144">
        <f>+ROW()-1</f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 hidden="1">
      <c r="A7145">
        <f>+ROW()-1</f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 hidden="1">
      <c r="A7146">
        <f>+ROW()-1</f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 hidden="1">
      <c r="A7147">
        <f>+ROW()-1</f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 hidden="1">
      <c r="A7148">
        <f>+ROW()-1</f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 hidden="1">
      <c r="A7149">
        <f>+ROW()-1</f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 hidden="1">
      <c r="A7150">
        <f>+ROW()-1</f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 hidden="1">
      <c r="A7151">
        <f>+ROW()-1</f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 hidden="1">
      <c r="A7152">
        <f>+ROW()-1</f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 hidden="1">
      <c r="A7153">
        <f>+ROW()-1</f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 hidden="1">
      <c r="A7154">
        <f>+ROW()-1</f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 hidden="1">
      <c r="A7155">
        <f>+ROW()-1</f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 hidden="1">
      <c r="A7156">
        <f>+ROW()-1</f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 hidden="1">
      <c r="A7157">
        <f>+ROW()-1</f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 hidden="1">
      <c r="A7158">
        <f>+ROW()-1</f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 hidden="1">
      <c r="A7159">
        <f>+ROW()-1</f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 hidden="1">
      <c r="A7160">
        <f>+ROW()-1</f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 hidden="1">
      <c r="A7161">
        <f>+ROW()-1</f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 hidden="1">
      <c r="A7162">
        <f>+ROW()-1</f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 hidden="1">
      <c r="A7163">
        <f>+ROW()-1</f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 hidden="1">
      <c r="A7164">
        <f>+ROW()-1</f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 hidden="1">
      <c r="A7165">
        <f>+ROW()-1</f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 hidden="1">
      <c r="A7166">
        <f>+ROW()-1</f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 hidden="1">
      <c r="A7167">
        <f>+ROW()-1</f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 hidden="1">
      <c r="A7168">
        <f>+ROW()-1</f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 hidden="1">
      <c r="A7169">
        <f>+ROW()-1</f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 hidden="1">
      <c r="A7170">
        <f>+ROW()-1</f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 hidden="1">
      <c r="A7171">
        <f>+ROW()-1</f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 hidden="1">
      <c r="A7172">
        <f>+ROW()-1</f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 hidden="1">
      <c r="A7173">
        <f>+ROW()-1</f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 hidden="1">
      <c r="A7174">
        <f>+ROW()-1</f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 hidden="1">
      <c r="A7175">
        <f>+ROW()-1</f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 hidden="1">
      <c r="A7176">
        <f>+ROW()-1</f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 hidden="1">
      <c r="A7177">
        <f>+ROW()-1</f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 hidden="1">
      <c r="A7178">
        <f>+ROW()-1</f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 hidden="1">
      <c r="A7179">
        <f>+ROW()-1</f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 hidden="1">
      <c r="A7180">
        <f>+ROW()-1</f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 hidden="1">
      <c r="A7181">
        <f>+ROW()-1</f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 hidden="1">
      <c r="A7182">
        <f>+ROW()-1</f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 hidden="1">
      <c r="A7183">
        <f>+ROW()-1</f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 hidden="1">
      <c r="A7184">
        <f>+ROW()-1</f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 hidden="1">
      <c r="A7185">
        <f>+ROW()-1</f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 hidden="1">
      <c r="A7186">
        <f>+ROW()-1</f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 hidden="1">
      <c r="A7187">
        <f>+ROW()-1</f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 hidden="1">
      <c r="A7188">
        <f>+ROW()-1</f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 hidden="1">
      <c r="A7189">
        <f>+ROW()-1</f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 hidden="1">
      <c r="A7190">
        <f>+ROW()-1</f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 hidden="1">
      <c r="A7191">
        <f>+ROW()-1</f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 hidden="1">
      <c r="A7192">
        <f>+ROW()-1</f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 hidden="1">
      <c r="A7193">
        <f>+ROW()-1</f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 hidden="1">
      <c r="A7194">
        <f>+ROW()-1</f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 hidden="1">
      <c r="A7195">
        <f>+ROW()-1</f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 hidden="1">
      <c r="A7196">
        <f>+ROW()-1</f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 hidden="1">
      <c r="A7197">
        <f>+ROW()-1</f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 hidden="1">
      <c r="A7198">
        <f>+ROW()-1</f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 hidden="1">
      <c r="A7199">
        <f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 hidden="1">
      <c r="A7200">
        <f>+ROW()-1</f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 hidden="1">
      <c r="A7201">
        <f>+ROW()-1</f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 hidden="1">
      <c r="A7202">
        <f>+ROW()-1</f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 hidden="1">
      <c r="A7203">
        <f>+ROW()-1</f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 hidden="1">
      <c r="A7204">
        <f>+ROW()-1</f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 hidden="1">
      <c r="A7205">
        <f>+ROW()-1</f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 hidden="1">
      <c r="A7206">
        <f>+ROW()-1</f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 hidden="1">
      <c r="A7207">
        <f>+ROW()-1</f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 hidden="1">
      <c r="A7208">
        <f>+ROW()-1</f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 hidden="1">
      <c r="A7209">
        <f>+ROW()-1</f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 hidden="1">
      <c r="A7210">
        <f>+ROW()-1</f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 hidden="1">
      <c r="A7211">
        <f>+ROW()-1</f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 hidden="1">
      <c r="A7212">
        <f>+ROW()-1</f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 hidden="1">
      <c r="A7213">
        <f>+ROW()-1</f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 hidden="1">
      <c r="A7214">
        <f>+ROW()-1</f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 hidden="1">
      <c r="A7215">
        <f>+ROW()-1</f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 hidden="1">
      <c r="A7216">
        <f>+ROW()-1</f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 hidden="1">
      <c r="A7217">
        <f>+ROW()-1</f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 hidden="1">
      <c r="A7218">
        <f>+ROW()-1</f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 hidden="1">
      <c r="A7219">
        <f>+ROW()-1</f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 hidden="1">
      <c r="A7220">
        <f>+ROW()-1</f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 hidden="1">
      <c r="A7221">
        <f>+ROW()-1</f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 hidden="1">
      <c r="A7222">
        <f>+ROW()-1</f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 hidden="1">
      <c r="A7223">
        <f>+ROW()-1</f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 hidden="1">
      <c r="A7224">
        <f>+ROW()-1</f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 hidden="1">
      <c r="A7225">
        <f>+ROW()-1</f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 hidden="1">
      <c r="A7226">
        <f>+ROW()-1</f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 hidden="1">
      <c r="A7227">
        <f>+ROW()-1</f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 hidden="1">
      <c r="A7228">
        <f>+ROW()-1</f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 hidden="1">
      <c r="A7229">
        <f>+ROW()-1</f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 hidden="1">
      <c r="A7230">
        <f>+ROW()-1</f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 hidden="1">
      <c r="A7231">
        <f>+ROW()-1</f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 hidden="1">
      <c r="A7232">
        <f>+ROW()-1</f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 hidden="1">
      <c r="A7233">
        <f>+ROW()-1</f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 hidden="1">
      <c r="A7234">
        <f>+ROW()-1</f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 hidden="1">
      <c r="A7235">
        <f>+ROW()-1</f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 hidden="1">
      <c r="A7236">
        <f>+ROW()-1</f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 hidden="1">
      <c r="A7237">
        <f>+ROW()-1</f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 hidden="1">
      <c r="A7238">
        <f>+ROW()-1</f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 hidden="1">
      <c r="A7239">
        <f>+ROW()-1</f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 hidden="1">
      <c r="A7240">
        <f>+ROW()-1</f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 hidden="1">
      <c r="A7241">
        <f>+ROW()-1</f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 hidden="1">
      <c r="A7242">
        <f>+ROW()-1</f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 hidden="1">
      <c r="A7243">
        <f>+ROW()-1</f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 hidden="1">
      <c r="A7244">
        <f>+ROW()-1</f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 hidden="1">
      <c r="A7245">
        <f>+ROW()-1</f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 hidden="1">
      <c r="A7246">
        <f>+ROW()-1</f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 hidden="1">
      <c r="A7247">
        <f>+ROW()-1</f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 hidden="1">
      <c r="A7248">
        <f>+ROW()-1</f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 hidden="1">
      <c r="A7249">
        <f>+ROW()-1</f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 hidden="1">
      <c r="A7250">
        <f>+ROW()-1</f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 hidden="1">
      <c r="A7251">
        <f>+ROW()-1</f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 hidden="1">
      <c r="A7252">
        <f>+ROW()-1</f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 hidden="1">
      <c r="A7253">
        <f>+ROW()-1</f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 hidden="1">
      <c r="A7254">
        <f>+ROW()-1</f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 hidden="1">
      <c r="A7255">
        <f>+ROW()-1</f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 hidden="1">
      <c r="A7256">
        <f>+ROW()-1</f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 hidden="1">
      <c r="A7257">
        <f>+ROW()-1</f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 hidden="1">
      <c r="A7258">
        <f>+ROW()-1</f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 hidden="1">
      <c r="A7259">
        <f>+ROW()-1</f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 hidden="1">
      <c r="A7260">
        <f>+ROW()-1</f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 hidden="1">
      <c r="A7261">
        <f>+ROW()-1</f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 hidden="1">
      <c r="A7262">
        <f>+ROW()-1</f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 hidden="1">
      <c r="A7263">
        <f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 hidden="1">
      <c r="A7264">
        <f>+ROW()-1</f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 hidden="1">
      <c r="A7265">
        <f>+ROW()-1</f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 hidden="1">
      <c r="A7266">
        <f>+ROW()-1</f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 hidden="1">
      <c r="A7267">
        <f>+ROW()-1</f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 hidden="1">
      <c r="A7268">
        <f>+ROW()-1</f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 hidden="1">
      <c r="A7269">
        <f>+ROW()-1</f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 hidden="1">
      <c r="A7270">
        <f>+ROW()-1</f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 hidden="1">
      <c r="A7271">
        <f>+ROW()-1</f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 hidden="1">
      <c r="A7272">
        <f>+ROW()-1</f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 hidden="1">
      <c r="A7273">
        <f>+ROW()-1</f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 hidden="1">
      <c r="A7274">
        <f>+ROW()-1</f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 hidden="1">
      <c r="A7275">
        <f>+ROW()-1</f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 hidden="1">
      <c r="A7276">
        <f>+ROW()-1</f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 hidden="1">
      <c r="A7277">
        <f>+ROW()-1</f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 hidden="1">
      <c r="A7278">
        <f>+ROW()-1</f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 hidden="1">
      <c r="A7279">
        <f>+ROW()-1</f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 hidden="1">
      <c r="A7280">
        <f>+ROW()-1</f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 hidden="1">
      <c r="A7281">
        <f>+ROW()-1</f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 hidden="1">
      <c r="A7282">
        <f>+ROW()-1</f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 hidden="1">
      <c r="A7283">
        <f>+ROW()-1</f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 hidden="1">
      <c r="A7284">
        <f>+ROW()-1</f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 hidden="1">
      <c r="A7285">
        <f>+ROW()-1</f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 hidden="1">
      <c r="A7286">
        <f>+ROW()-1</f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 hidden="1">
      <c r="A7287">
        <f>+ROW()-1</f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 hidden="1">
      <c r="A7288">
        <f>+ROW()-1</f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 hidden="1">
      <c r="A7289">
        <f>+ROW()-1</f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 hidden="1">
      <c r="A7290">
        <f>+ROW()-1</f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 hidden="1">
      <c r="A7291">
        <f>+ROW()-1</f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 hidden="1">
      <c r="A7292">
        <f>+ROW()-1</f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 hidden="1">
      <c r="A7293">
        <f>+ROW()-1</f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 hidden="1">
      <c r="A7294">
        <f>+ROW()-1</f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 hidden="1">
      <c r="A7295">
        <f>+ROW()-1</f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 hidden="1">
      <c r="A7296">
        <f>+ROW()-1</f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 hidden="1">
      <c r="A7297">
        <f>+ROW()-1</f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 hidden="1">
      <c r="A7298">
        <f>+ROW()-1</f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 hidden="1">
      <c r="A7299">
        <f>+ROW()-1</f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 hidden="1">
      <c r="A7300">
        <f>+ROW()-1</f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 hidden="1">
      <c r="A7301">
        <f>+ROW()-1</f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 hidden="1">
      <c r="A7302">
        <f>+ROW()-1</f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 hidden="1">
      <c r="A7303">
        <f>+ROW()-1</f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 hidden="1">
      <c r="A7304">
        <f>+ROW()-1</f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1689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1708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1708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1708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1716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1716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1716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1716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 hidden="1">
      <c r="A7834">
        <f>+ROW()-1</f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 hidden="1">
      <c r="A7835">
        <f>+ROW()-1</f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 hidden="1">
      <c r="A7836">
        <f>+ROW()-1</f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 hidden="1">
      <c r="A7837">
        <f>+ROW()-1</f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 hidden="1">
      <c r="A7838">
        <f>+ROW()-1</f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 hidden="1">
      <c r="A7839">
        <f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 hidden="1">
      <c r="A7840">
        <f>+ROW()-1</f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 hidden="1">
      <c r="A7841">
        <f>+ROW()-1</f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 hidden="1">
      <c r="A7842">
        <f>+ROW()-1</f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 hidden="1">
      <c r="A7843">
        <f>+ROW()-1</f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 hidden="1">
      <c r="A7844">
        <f>+ROW()-1</f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 hidden="1">
      <c r="A7845">
        <f>+ROW()-1</f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 hidden="1">
      <c r="A7846">
        <f>+ROW()-1</f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 hidden="1">
      <c r="A7847">
        <f>+ROW()-1</f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 hidden="1">
      <c r="A7848">
        <f>+ROW()-1</f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 hidden="1">
      <c r="A7849">
        <f>+ROW()-1</f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 hidden="1">
      <c r="A7850">
        <f>+ROW()-1</f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 hidden="1">
      <c r="A7851">
        <f>+ROW()-1</f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 hidden="1">
      <c r="A7852">
        <f>+ROW()-1</f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 hidden="1">
      <c r="A7853">
        <f>+ROW()-1</f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 hidden="1">
      <c r="A7854">
        <f>+ROW()-1</f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 hidden="1">
      <c r="A7855">
        <f>+ROW()-1</f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 hidden="1">
      <c r="A7856">
        <f>+ROW()-1</f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 hidden="1">
      <c r="A7857">
        <f>+ROW()-1</f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 hidden="1">
      <c r="A7858">
        <f>+ROW()-1</f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 hidden="1">
      <c r="A7859">
        <f>+ROW()-1</f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 hidden="1">
      <c r="A7860">
        <f>+ROW()-1</f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 hidden="1">
      <c r="A7861">
        <f>+ROW()-1</f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 hidden="1">
      <c r="A7862">
        <f>+ROW()-1</f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 hidden="1">
      <c r="A7863">
        <f>+ROW()-1</f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 hidden="1">
      <c r="A7864">
        <f>+ROW()-1</f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 hidden="1">
      <c r="A7865">
        <f>+ROW()-1</f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 hidden="1">
      <c r="A7866">
        <f>+ROW()-1</f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 hidden="1">
      <c r="A7867">
        <f>+ROW()-1</f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 hidden="1">
      <c r="A7868">
        <f>+ROW()-1</f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 hidden="1">
      <c r="A7869">
        <f>+ROW()-1</f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 hidden="1">
      <c r="A7870">
        <f>+ROW()-1</f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 hidden="1">
      <c r="A7871">
        <f>+ROW()-1</f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 hidden="1">
      <c r="A7872">
        <f>+ROW()-1</f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 hidden="1">
      <c r="A7873">
        <f>+ROW()-1</f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 hidden="1">
      <c r="A7874">
        <f>+ROW()-1</f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 hidden="1">
      <c r="A7875">
        <f>+ROW()-1</f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 hidden="1">
      <c r="A7876">
        <f>+ROW()-1</f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 hidden="1">
      <c r="A7877">
        <f>+ROW()-1</f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 hidden="1">
      <c r="A7878">
        <f>+ROW()-1</f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 hidden="1">
      <c r="A7879">
        <f>+ROW()-1</f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 hidden="1">
      <c r="A7880">
        <f>+ROW()-1</f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 hidden="1">
      <c r="A7881">
        <f>+ROW()-1</f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 hidden="1">
      <c r="A7882">
        <f>+ROW()-1</f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 hidden="1">
      <c r="A7883">
        <f>+ROW()-1</f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 hidden="1">
      <c r="A7884">
        <f>+ROW()-1</f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 hidden="1">
      <c r="A7885">
        <f>+ROW()-1</f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 hidden="1">
      <c r="A7886">
        <f>+ROW()-1</f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 hidden="1">
      <c r="A7887">
        <f>+ROW()-1</f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 hidden="1">
      <c r="A7888">
        <f>+ROW()-1</f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 hidden="1">
      <c r="A7889">
        <f>+ROW()-1</f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 hidden="1">
      <c r="A7890">
        <f>+ROW()-1</f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 hidden="1">
      <c r="A7891">
        <f>+ROW()-1</f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 hidden="1">
      <c r="A7892">
        <f>+ROW()-1</f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 hidden="1">
      <c r="A7893">
        <f>+ROW()-1</f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 hidden="1">
      <c r="A7894">
        <f>+ROW()-1</f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 hidden="1">
      <c r="A7895">
        <f>+ROW()-1</f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 hidden="1">
      <c r="A7896">
        <f>+ROW()-1</f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 hidden="1">
      <c r="A7897">
        <f>+ROW()-1</f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 hidden="1">
      <c r="A7898">
        <f>+ROW()-1</f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 hidden="1">
      <c r="A7899">
        <f>+ROW()-1</f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 hidden="1">
      <c r="A7900">
        <f>+ROW()-1</f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 hidden="1">
      <c r="A7901">
        <f>+ROW()-1</f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 hidden="1">
      <c r="A7902">
        <f>+ROW()-1</f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 hidden="1">
      <c r="A7903">
        <f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 hidden="1">
      <c r="A7904">
        <f>+ROW()-1</f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 hidden="1">
      <c r="A7905">
        <f>+ROW()-1</f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 hidden="1">
      <c r="A7906">
        <f>+ROW()-1</f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 hidden="1">
      <c r="A7907">
        <f>+ROW()-1</f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 hidden="1">
      <c r="A7908">
        <f>+ROW()-1</f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 hidden="1">
      <c r="A7909">
        <f>+ROW()-1</f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 hidden="1">
      <c r="A7910">
        <f>+ROW()-1</f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 hidden="1">
      <c r="A7911">
        <f>+ROW()-1</f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 hidden="1">
      <c r="A7912">
        <f>+ROW()-1</f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 hidden="1">
      <c r="A7913">
        <f>+ROW()-1</f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 hidden="1">
      <c r="A7914">
        <f>+ROW()-1</f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 hidden="1">
      <c r="A7915">
        <f>+ROW()-1</f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 hidden="1">
      <c r="A7916">
        <f>+ROW()-1</f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 hidden="1">
      <c r="A7917">
        <f>+ROW()-1</f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 hidden="1">
      <c r="A7918">
        <f>+ROW()-1</f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 hidden="1">
      <c r="A7919">
        <f>+ROW()-1</f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 hidden="1">
      <c r="A7920">
        <f>+ROW()-1</f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 hidden="1">
      <c r="A7921">
        <f>+ROW()-1</f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 hidden="1">
      <c r="A7922">
        <f>+ROW()-1</f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 hidden="1">
      <c r="A7923">
        <f>+ROW()-1</f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 hidden="1">
      <c r="A7924">
        <f>+ROW()-1</f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 hidden="1">
      <c r="A7925">
        <f>+ROW()-1</f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 hidden="1">
      <c r="A7926">
        <f>+ROW()-1</f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 hidden="1">
      <c r="A7927">
        <f>+ROW()-1</f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 hidden="1">
      <c r="A7928">
        <f>+ROW()-1</f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 hidden="1">
      <c r="A7929">
        <f>+ROW()-1</f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 hidden="1">
      <c r="A7930">
        <f>+ROW()-1</f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 hidden="1">
      <c r="A7931">
        <f>+ROW()-1</f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 hidden="1">
      <c r="A7932">
        <f>+ROW()-1</f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 hidden="1">
      <c r="A7933">
        <f>+ROW()-1</f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 hidden="1">
      <c r="A7934">
        <f>+ROW()-1</f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 hidden="1">
      <c r="A7935">
        <f>+ROW()-1</f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 hidden="1">
      <c r="A7936">
        <f>+ROW()-1</f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 hidden="1">
      <c r="A7937">
        <f>+ROW()-1</f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 hidden="1">
      <c r="A7938">
        <f>+ROW()-1</f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 hidden="1">
      <c r="A7939">
        <f>+ROW()-1</f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 hidden="1">
      <c r="A7940">
        <f>+ROW()-1</f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 hidden="1">
      <c r="A7941">
        <f>+ROW()-1</f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 hidden="1">
      <c r="A7942">
        <f>+ROW()-1</f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 hidden="1">
      <c r="A7943">
        <f>+ROW()-1</f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 hidden="1">
      <c r="A7944">
        <f>+ROW()-1</f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 hidden="1">
      <c r="A7945">
        <f>+ROW()-1</f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 hidden="1">
      <c r="A7946">
        <f>+ROW()-1</f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 hidden="1">
      <c r="A7947">
        <f>+ROW()-1</f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 hidden="1">
      <c r="A7948">
        <f>+ROW()-1</f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 hidden="1">
      <c r="A7949">
        <f>+ROW()-1</f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 hidden="1">
      <c r="A7950">
        <f>+ROW()-1</f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 hidden="1">
      <c r="A7951">
        <f>+ROW()-1</f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 hidden="1">
      <c r="A7952">
        <f>+ROW()-1</f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 hidden="1">
      <c r="A7953">
        <f>+ROW()-1</f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 hidden="1">
      <c r="A7954">
        <f>+ROW()-1</f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 hidden="1">
      <c r="A7955">
        <f>+ROW()-1</f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 hidden="1">
      <c r="A7956">
        <f>+ROW()-1</f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 hidden="1">
      <c r="A7957">
        <f>+ROW()-1</f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 hidden="1">
      <c r="A7958">
        <f>+ROW()-1</f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 hidden="1">
      <c r="A7959">
        <f>+ROW()-1</f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 hidden="1">
      <c r="A7960">
        <f>+ROW()-1</f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 hidden="1">
      <c r="A7961">
        <f>+ROW()-1</f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 hidden="1">
      <c r="A7962">
        <f>+ROW()-1</f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 hidden="1">
      <c r="A7963">
        <f>+ROW()-1</f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 hidden="1">
      <c r="A7964">
        <f>+ROW()-1</f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 hidden="1">
      <c r="A7965">
        <f>+ROW()-1</f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 hidden="1">
      <c r="A7966">
        <f>+ROW()-1</f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 hidden="1">
      <c r="A7967">
        <f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 hidden="1">
      <c r="A7968">
        <f>+ROW()-1</f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 hidden="1">
      <c r="A7969">
        <f>+ROW()-1</f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 hidden="1">
      <c r="A7970">
        <f>+ROW()-1</f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 hidden="1">
      <c r="A7971">
        <f>+ROW()-1</f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 hidden="1">
      <c r="A7972">
        <f>+ROW()-1</f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 hidden="1">
      <c r="A7973">
        <f>+ROW()-1</f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 hidden="1">
      <c r="A7974">
        <f>+ROW()-1</f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 hidden="1">
      <c r="A7975">
        <f>+ROW()-1</f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 hidden="1">
      <c r="A7976">
        <f>+ROW()-1</f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 hidden="1">
      <c r="A7977">
        <f>+ROW()-1</f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 hidden="1">
      <c r="A7978">
        <f>+ROW()-1</f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 hidden="1">
      <c r="A7979">
        <f>+ROW()-1</f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 hidden="1">
      <c r="A7980">
        <f>+ROW()-1</f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 hidden="1">
      <c r="A7981">
        <f>+ROW()-1</f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 hidden="1">
      <c r="A7982">
        <f>+ROW()-1</f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 hidden="1">
      <c r="A7983">
        <f>+ROW()-1</f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 hidden="1">
      <c r="A7984">
        <f>+ROW()-1</f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 hidden="1">
      <c r="A7985">
        <f>+ROW()-1</f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 hidden="1">
      <c r="A7986">
        <f>+ROW()-1</f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 hidden="1">
      <c r="A7987">
        <f>+ROW()-1</f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 hidden="1">
      <c r="A7988">
        <f>+ROW()-1</f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 hidden="1">
      <c r="A7989">
        <f>+ROW()-1</f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 hidden="1">
      <c r="A7990">
        <f>+ROW()-1</f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 hidden="1">
      <c r="A7991">
        <f>+ROW()-1</f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 hidden="1">
      <c r="A7992">
        <f>+ROW()-1</f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 hidden="1">
      <c r="A7993">
        <f>+ROW()-1</f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 hidden="1">
      <c r="A7994">
        <f>+ROW()-1</f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 hidden="1">
      <c r="A7995">
        <f>+ROW()-1</f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 hidden="1">
      <c r="A7996">
        <f>+ROW()-1</f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 hidden="1">
      <c r="A7997">
        <f>+ROW()-1</f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 hidden="1">
      <c r="A7998">
        <f>+ROW()-1</f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 hidden="1">
      <c r="A7999">
        <f>+ROW()-1</f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 hidden="1">
      <c r="A8000">
        <f>+ROW()-1</f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 hidden="1">
      <c r="A8001">
        <f>+ROW()-1</f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 hidden="1">
      <c r="A8002">
        <f>+ROW()-1</f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 hidden="1">
      <c r="A8003">
        <f>+ROW()-1</f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 hidden="1">
      <c r="A8004">
        <f>+ROW()-1</f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 hidden="1">
      <c r="A8005">
        <f>+ROW()-1</f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 hidden="1">
      <c r="A8006">
        <f>+ROW()-1</f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 hidden="1">
      <c r="A8007">
        <f>+ROW()-1</f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 hidden="1">
      <c r="A8008">
        <f>+ROW()-1</f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 hidden="1">
      <c r="A8009">
        <f>+ROW()-1</f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 hidden="1">
      <c r="A8010">
        <f>+ROW()-1</f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 hidden="1">
      <c r="A8011">
        <f>+ROW()-1</f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 hidden="1">
      <c r="A8012">
        <f>+ROW()-1</f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 hidden="1">
      <c r="A8013">
        <f>+ROW()-1</f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 hidden="1">
      <c r="A8014">
        <f>+ROW()-1</f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 hidden="1">
      <c r="A8015">
        <f>+ROW()-1</f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 hidden="1">
      <c r="A8016">
        <f>+ROW()-1</f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 hidden="1">
      <c r="A8017">
        <f>+ROW()-1</f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 hidden="1">
      <c r="A8018">
        <f>+ROW()-1</f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 hidden="1">
      <c r="A8019">
        <f>+ROW()-1</f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 hidden="1">
      <c r="A8020">
        <f>+ROW()-1</f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 hidden="1">
      <c r="A8021">
        <f>+ROW()-1</f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 hidden="1">
      <c r="A8022">
        <f>+ROW()-1</f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 hidden="1">
      <c r="A8023">
        <f>+ROW()-1</f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 hidden="1">
      <c r="A8024">
        <f>+ROW()-1</f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 hidden="1">
      <c r="A8025">
        <f>+ROW()-1</f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 hidden="1">
      <c r="A8026">
        <f>+ROW()-1</f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 hidden="1">
      <c r="A8027">
        <f>+ROW()-1</f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 hidden="1">
      <c r="A8028">
        <f>+ROW()-1</f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 hidden="1">
      <c r="A8029">
        <f>+ROW()-1</f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 hidden="1">
      <c r="A8030">
        <f>+ROW()-1</f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 hidden="1">
      <c r="A8031">
        <f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 hidden="1">
      <c r="A8032">
        <f>+ROW()-1</f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 hidden="1">
      <c r="A8033">
        <f>+ROW()-1</f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 hidden="1">
      <c r="A8034">
        <f>+ROW()-1</f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 hidden="1">
      <c r="A8035">
        <f>+ROW()-1</f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 hidden="1">
      <c r="A8036">
        <f>+ROW()-1</f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 hidden="1">
      <c r="A8037">
        <f>+ROW()-1</f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 hidden="1">
      <c r="A8038">
        <f>+ROW()-1</f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 hidden="1">
      <c r="A8039">
        <f>+ROW()-1</f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 hidden="1">
      <c r="A8040">
        <f>+ROW()-1</f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 hidden="1">
      <c r="A8041">
        <f>+ROW()-1</f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 hidden="1">
      <c r="A8042">
        <f>+ROW()-1</f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 hidden="1">
      <c r="A8043">
        <f>+ROW()-1</f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 hidden="1">
      <c r="A8044">
        <f>+ROW()-1</f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 hidden="1">
      <c r="A8045">
        <f>+ROW()-1</f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 hidden="1">
      <c r="A8046">
        <f>+ROW()-1</f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 hidden="1">
      <c r="A8047">
        <f>+ROW()-1</f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 hidden="1">
      <c r="A8048">
        <f>+ROW()-1</f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 hidden="1">
      <c r="A8049">
        <f>+ROW()-1</f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 hidden="1">
      <c r="A8050">
        <f>+ROW()-1</f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 hidden="1">
      <c r="A8051">
        <f>+ROW()-1</f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 hidden="1">
      <c r="A8052">
        <f>+ROW()-1</f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 hidden="1">
      <c r="A8053">
        <f>+ROW()-1</f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 hidden="1">
      <c r="A8054">
        <f>+ROW()-1</f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 hidden="1">
      <c r="A8055">
        <f>+ROW()-1</f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 hidden="1">
      <c r="A8056">
        <f>+ROW()-1</f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 hidden="1">
      <c r="A8057">
        <f>+ROW()-1</f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 hidden="1">
      <c r="A8058">
        <f>+ROW()-1</f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 hidden="1">
      <c r="A8059">
        <f>+ROW()-1</f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 hidden="1">
      <c r="A8060">
        <f>+ROW()-1</f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 hidden="1">
      <c r="A8061">
        <f>+ROW()-1</f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 hidden="1">
      <c r="A8062">
        <f>+ROW()-1</f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 hidden="1">
      <c r="A8063">
        <f>+ROW()-1</f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 hidden="1">
      <c r="A8064">
        <f>+ROW()-1</f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 hidden="1">
      <c r="A8065">
        <f>+ROW()-1</f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 hidden="1">
      <c r="A8066">
        <f>+ROW()-1</f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 hidden="1">
      <c r="A8067">
        <f>+ROW()-1</f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 hidden="1">
      <c r="A8068">
        <f>+ROW()-1</f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 hidden="1">
      <c r="A8069">
        <f>+ROW()-1</f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 hidden="1">
      <c r="A8070">
        <f>+ROW()-1</f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 hidden="1">
      <c r="A8071">
        <f>+ROW()-1</f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 hidden="1">
      <c r="A8072">
        <f>+ROW()-1</f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 hidden="1">
      <c r="A8073">
        <f>+ROW()-1</f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 hidden="1">
      <c r="A8074">
        <f>+ROW()-1</f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 hidden="1">
      <c r="A8075">
        <f>+ROW()-1</f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 hidden="1">
      <c r="A8076">
        <f>+ROW()-1</f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 hidden="1">
      <c r="A8077">
        <f>+ROW()-1</f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 hidden="1">
      <c r="A8078">
        <f>+ROW()-1</f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 hidden="1">
      <c r="A8079">
        <f>+ROW()-1</f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 hidden="1">
      <c r="A8080">
        <f>+ROW()-1</f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 hidden="1">
      <c r="A8081">
        <f>+ROW()-1</f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 hidden="1">
      <c r="A8082">
        <f>+ROW()-1</f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 hidden="1">
      <c r="A8083">
        <f>+ROW()-1</f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 hidden="1">
      <c r="A8084">
        <f>+ROW()-1</f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 hidden="1">
      <c r="A8085">
        <f>+ROW()-1</f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 hidden="1">
      <c r="A8086">
        <f>+ROW()-1</f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 hidden="1">
      <c r="A8087">
        <f>+ROW()-1</f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 hidden="1">
      <c r="A8088">
        <f>+ROW()-1</f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 hidden="1">
      <c r="A8089">
        <f>+ROW()-1</f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 hidden="1">
      <c r="A8090">
        <f>+ROW()-1</f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 hidden="1">
      <c r="A8091">
        <f>+ROW()-1</f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 hidden="1">
      <c r="A8092">
        <f>+ROW()-1</f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 hidden="1">
      <c r="A8093">
        <f>+ROW()-1</f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 hidden="1">
      <c r="A8094">
        <f>+ROW()-1</f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 hidden="1">
      <c r="A8095">
        <f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 hidden="1">
      <c r="A8096">
        <f>+ROW()-1</f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 hidden="1">
      <c r="A8097">
        <f>+ROW()-1</f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 hidden="1">
      <c r="A8098">
        <f>+ROW()-1</f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 hidden="1">
      <c r="A8099">
        <f>+ROW()-1</f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 hidden="1">
      <c r="A8100">
        <f>+ROW()-1</f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 hidden="1">
      <c r="A8101">
        <f>+ROW()-1</f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 hidden="1">
      <c r="A8102">
        <f>+ROW()-1</f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 hidden="1">
      <c r="A8103">
        <f>+ROW()-1</f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 hidden="1">
      <c r="A8104">
        <f>+ROW()-1</f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 hidden="1">
      <c r="A8105">
        <f>+ROW()-1</f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 hidden="1">
      <c r="A8106">
        <f>+ROW()-1</f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 hidden="1">
      <c r="A8107">
        <f>+ROW()-1</f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 hidden="1">
      <c r="A8108">
        <f>+ROW()-1</f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 hidden="1">
      <c r="A8109">
        <f>+ROW()-1</f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 hidden="1">
      <c r="A8110">
        <f>+ROW()-1</f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 hidden="1">
      <c r="A8111">
        <f>+ROW()-1</f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 hidden="1">
      <c r="A8112">
        <f>+ROW()-1</f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 hidden="1">
      <c r="A8113">
        <f>+ROW()-1</f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 hidden="1">
      <c r="A8114">
        <f>+ROW()-1</f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 hidden="1">
      <c r="A8115">
        <f>+ROW()-1</f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 hidden="1">
      <c r="A8116">
        <f>+ROW()-1</f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 hidden="1">
      <c r="A8117">
        <f>+ROW()-1</f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 hidden="1">
      <c r="A8118">
        <f>+ROW()-1</f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 hidden="1">
      <c r="A8119">
        <f>+ROW()-1</f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 hidden="1">
      <c r="A8120">
        <f>+ROW()-1</f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 hidden="1">
      <c r="A8121">
        <f>+ROW()-1</f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 hidden="1">
      <c r="A8122">
        <f>+ROW()-1</f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 hidden="1">
      <c r="A8123">
        <f>+ROW()-1</f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 hidden="1">
      <c r="A8124">
        <f>+ROW()-1</f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 hidden="1">
      <c r="A8125">
        <f>+ROW()-1</f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 hidden="1">
      <c r="A8126">
        <f>+ROW()-1</f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 hidden="1">
      <c r="A8127">
        <f>+ROW()-1</f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 hidden="1">
      <c r="A8128">
        <f>+ROW()-1</f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 hidden="1">
      <c r="A8129">
        <f>+ROW()-1</f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 hidden="1">
      <c r="A8130">
        <f>+ROW()-1</f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 hidden="1">
      <c r="A8131">
        <f>+ROW()-1</f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 hidden="1">
      <c r="A8132">
        <f>+ROW()-1</f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 hidden="1">
      <c r="A8133">
        <f>+ROW()-1</f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 hidden="1">
      <c r="A8134">
        <f>+ROW()-1</f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 hidden="1">
      <c r="A8135">
        <f>+ROW()-1</f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 hidden="1">
      <c r="A8136">
        <f>+ROW()-1</f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 hidden="1">
      <c r="A8137">
        <f>+ROW()-1</f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 hidden="1">
      <c r="A8138">
        <f>+ROW()-1</f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1732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1742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1684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1708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1708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937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-38.977253963300001</v>
      </c>
      <c r="N8477">
        <f>+IFERROR(IFERROR(VLOOKUP(covid_cl[[#This Row],[Comuna]],Hoja1!$D$4:$BD$348,8,0),VLOOKUP(covid_cl[[#This Row],[Region]],Hoja1!$E$4:$BD$348,5,0)),-70.6266370305)</f>
        <v>-71.992299397099998</v>
      </c>
    </row>
    <row r="8478" spans="1:14" ht="15">
      <c r="A8478">
        <f>+ROW()-1</f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956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-38.543359325700003</v>
      </c>
      <c r="N8478">
        <f>+IFERROR(IFERROR(VLOOKUP(covid_cl[[#This Row],[Comuna]],Hoja1!$D$4:$BD$348,8,0),VLOOKUP(covid_cl[[#This Row],[Region]],Hoja1!$E$4:$BD$348,5,0)),-70.6266370305)</f>
        <v>-72.289099196999999</v>
      </c>
    </row>
    <row r="8479" spans="1:14" ht="15">
      <c r="A8479">
        <f>+ROW()-1</f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968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-38.751599966699999</v>
      </c>
      <c r="N8480">
        <f>+IFERROR(IFERROR(VLOOKUP(covid_cl[[#This Row],[Comuna]],Hoja1!$D$4:$BD$348,8,0),VLOOKUP(covid_cl[[#This Row],[Region]],Hoja1!$E$4:$BD$348,5,0)),-70.6266370305)</f>
        <v>-72.972061085099995</v>
      </c>
    </row>
    <row r="8481" spans="1:14" ht="15">
      <c r="A8481">
        <f>+ROW()-1</f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1740</v>
      </c>
      <c r="C8483">
        <v>9</v>
      </c>
      <c r="D8483" t="s">
        <v>63</v>
      </c>
      <c r="E8483" t="s">
        <v>926</v>
      </c>
      <c r="I8483" t="s">
        <v>351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-38.791711704299999</v>
      </c>
      <c r="N8483">
        <f>+IFERROR(IFERROR(VLOOKUP(covid_cl[[#This Row],[Comuna]],Hoja1!$D$4:$BD$348,8,0),VLOOKUP(covid_cl[[#This Row],[Region]],Hoja1!$E$4:$BD$348,5,0)),-70.6266370305)</f>
        <v>-72.578841191500004</v>
      </c>
    </row>
    <row r="8484" spans="1:14" ht="15">
      <c r="A8484">
        <f>+ROW()-1</f>
        <v>8483</v>
      </c>
      <c r="B8484" s="3" t="s">
        <v>1740</v>
      </c>
      <c r="C8484">
        <v>9</v>
      </c>
      <c r="D8484" t="s">
        <v>63</v>
      </c>
      <c r="E8484" t="s">
        <v>926</v>
      </c>
      <c r="F8484" t="s">
        <v>1545</v>
      </c>
      <c r="G8484">
        <v>28</v>
      </c>
      <c r="H8484" t="s">
        <v>1743</v>
      </c>
      <c r="I8484" t="s">
        <v>983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-39.270158398299998</v>
      </c>
      <c r="N8484">
        <f>+IFERROR(IFERROR(VLOOKUP(covid_cl[[#This Row],[Comuna]],Hoja1!$D$4:$BD$348,8,0),VLOOKUP(covid_cl[[#This Row],[Region]],Hoja1!$E$4:$BD$348,5,0)),-70.6266370305)</f>
        <v>-71.791246481800002</v>
      </c>
    </row>
    <row r="8485" spans="1:14" ht="15">
      <c r="A8485">
        <f>+ROW()-1</f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520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-38.673262980899999</v>
      </c>
      <c r="N8496">
        <f>+IFERROR(IFERROR(VLOOKUP(covid_cl[[#This Row],[Comuna]],Hoja1!$D$4:$BD$348,8,0),VLOOKUP(covid_cl[[#This Row],[Region]],Hoja1!$E$4:$BD$348,5,0)),-70.6266370305)</f>
        <v>-72.667767188900001</v>
      </c>
    </row>
    <row r="8497" spans="1:14" ht="15">
      <c r="A8497">
        <f>+ROW()-1</f>
        <v>8496</v>
      </c>
      <c r="B8497" s="3" t="s">
        <v>1740</v>
      </c>
      <c r="C8497">
        <v>9</v>
      </c>
      <c r="D8497" t="s">
        <v>63</v>
      </c>
      <c r="E8497" t="s">
        <v>926</v>
      </c>
      <c r="I8497" t="s">
        <v>999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-38.7047212019</v>
      </c>
      <c r="N8497">
        <f>+IFERROR(IFERROR(VLOOKUP(covid_cl[[#This Row],[Comuna]],Hoja1!$D$4:$BD$348,8,0),VLOOKUP(covid_cl[[#This Row],[Region]],Hoja1!$E$4:$BD$348,5,0)),-70.6266370305)</f>
        <v>-72.116504653999996</v>
      </c>
    </row>
    <row r="8498" spans="1:14" ht="15">
      <c r="A8498">
        <f>+ROW()-1</f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 ht="15">
      <c r="A8500">
        <f>+ROW()-1</f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 ht="15">
      <c r="A8502">
        <f>+ROW()-1</f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 ht="15">
      <c r="A8503">
        <f>+ROW()-1</f>
        <v>8502</v>
      </c>
      <c r="B8503" s="3" t="s">
        <v>1740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 ht="15">
      <c r="A8504">
        <f>+ROW()-1</f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>+ROW()-1</f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>+ROW()-1</f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378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-41.488934696299999</v>
      </c>
      <c r="N8506">
        <f>+IFERROR(IFERROR(VLOOKUP(covid_cl[[#This Row],[Comuna]],Hoja1!$D$4:$BD$348,8,0),VLOOKUP(covid_cl[[#This Row],[Region]],Hoja1!$E$4:$BD$348,5,0)),-70.6266370305)</f>
        <v>-72.795581324099999</v>
      </c>
    </row>
    <row r="8507" spans="1:14" ht="15">
      <c r="A8507">
        <f>+ROW()-1</f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>+ROW()-1</f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>+ROW()-1</f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>+ROW()-1</f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>+ROW()-1</f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>+ROW()-1</f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>+ROW()-1</f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>+ROW()-1</f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1133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-40.611892518099999</v>
      </c>
      <c r="N8514">
        <f>+IFERROR(IFERROR(VLOOKUP(covid_cl[[#This Row],[Comuna]],Hoja1!$D$4:$BD$348,8,0),VLOOKUP(covid_cl[[#This Row],[Region]],Hoja1!$E$4:$BD$348,5,0)),-70.6266370305)</f>
        <v>-73.086745366200006</v>
      </c>
    </row>
    <row r="8515" spans="1:14" ht="15">
      <c r="A8515">
        <f>+ROW()-1</f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>+ROW()-1</f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>+ROW()-1</f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1140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-40.935737940499997</v>
      </c>
      <c r="N8517">
        <f>+IFERROR(IFERROR(VLOOKUP(covid_cl[[#This Row],[Comuna]],Hoja1!$D$4:$BD$348,8,0),VLOOKUP(covid_cl[[#This Row],[Region]],Hoja1!$E$4:$BD$348,5,0)),-70.6266370305)</f>
        <v>-73.457915609899999</v>
      </c>
    </row>
    <row r="8518" spans="1:14" ht="15">
      <c r="A8518">
        <f>+ROW()-1</f>
        <v>8517</v>
      </c>
      <c r="B8518" s="3" t="s">
        <v>1740</v>
      </c>
      <c r="C8518">
        <v>10</v>
      </c>
      <c r="D8518" t="s">
        <v>63</v>
      </c>
      <c r="E8518" t="s">
        <v>1056</v>
      </c>
      <c r="I8518" t="s">
        <v>1716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-40.508995764799998</v>
      </c>
      <c r="N8518">
        <f>+IFERROR(IFERROR(VLOOKUP(covid_cl[[#This Row],[Comuna]],Hoja1!$D$4:$BD$348,8,0),VLOOKUP(covid_cl[[#This Row],[Region]],Hoja1!$E$4:$BD$348,5,0)),-70.6266370305)</f>
        <v>-73.559195254900004</v>
      </c>
    </row>
    <row r="8519" spans="1:14" ht="15">
      <c r="A8519">
        <f>+ROW()-1</f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1740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 ht="15" hidden="1">
      <c r="A8565">
        <f>+ROW()-1</f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 hidden="1">
      <c r="A8566">
        <f>+ROW()-1</f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 hidden="1">
      <c r="A8567">
        <f>+ROW()-1</f>
        <v>8566</v>
      </c>
      <c r="B8567" s="3" t="s">
        <v>1740</v>
      </c>
      <c r="C8567">
        <v>13</v>
      </c>
      <c r="D8567" t="s">
        <v>63</v>
      </c>
      <c r="E8567" t="s">
        <v>1259</v>
      </c>
      <c r="I8567" t="s">
        <v>327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 ht="15" hidden="1">
      <c r="A8568">
        <f>+ROW()-1</f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 hidden="1">
      <c r="A8569">
        <f>+ROW()-1</f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 hidden="1">
      <c r="A8570">
        <f>+ROW()-1</f>
        <v>8569</v>
      </c>
      <c r="B8570" s="3" t="s">
        <v>1740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1609</v>
      </c>
      <c r="I8570" t="s">
        <v>1133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 ht="15" hidden="1">
      <c r="A8571">
        <f>+ROW()-1</f>
        <v>8570</v>
      </c>
      <c r="B8571" s="3" t="s">
        <v>1740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 ht="15" hidden="1">
      <c r="A8572">
        <f>+ROW()-1</f>
        <v>8571</v>
      </c>
      <c r="B8572" s="3" t="s">
        <v>1740</v>
      </c>
      <c r="C8572">
        <v>9</v>
      </c>
      <c r="D8572" t="s">
        <v>63</v>
      </c>
      <c r="E8572" t="s">
        <v>926</v>
      </c>
      <c r="I8572" t="s">
        <v>327</v>
      </c>
      <c r="L8572" t="s">
        <v>1627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 ht="15" hidden="1">
      <c r="A8573">
        <f>+ROW()-1</f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 hidden="1">
      <c r="A8574">
        <f>+ROW()-1</f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 hidden="1">
      <c r="A8575">
        <f>+ROW()-1</f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 hidden="1">
      <c r="A8576">
        <f>+ROW()-1</f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 hidden="1">
      <c r="A8577">
        <f>+ROW()-1</f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 hidden="1">
      <c r="A8578">
        <f>+ROW()-1</f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 hidden="1">
      <c r="A8579">
        <f>+ROW()-1</f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 hidden="1">
      <c r="A8580">
        <f>+ROW()-1</f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 hidden="1">
      <c r="A8581">
        <f>+ROW()-1</f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 hidden="1">
      <c r="A8582">
        <f>+ROW()-1</f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 hidden="1">
      <c r="A8583">
        <f>+ROW()-1</f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 hidden="1">
      <c r="A8584">
        <f>+ROW()-1</f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 hidden="1">
      <c r="A8585">
        <f>+ROW()-1</f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 hidden="1">
      <c r="A8586">
        <f>+ROW()-1</f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 hidden="1">
      <c r="A8587">
        <f>+ROW()-1</f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 hidden="1">
      <c r="A8588">
        <f>+ROW()-1</f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 hidden="1">
      <c r="A8589">
        <f>+ROW()-1</f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 hidden="1">
      <c r="A8590">
        <f>+ROW()-1</f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 hidden="1">
      <c r="A8591">
        <f>+ROW()-1</f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 hidden="1">
      <c r="A8592">
        <f>+ROW()-1</f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 hidden="1">
      <c r="A8593">
        <f>+ROW()-1</f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 hidden="1">
      <c r="A8594">
        <f>+ROW()-1</f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 hidden="1">
      <c r="A8595">
        <f>+ROW()-1</f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 hidden="1">
      <c r="A8596">
        <f>+ROW()-1</f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 hidden="1">
      <c r="A8597">
        <f>+ROW()-1</f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 hidden="1">
      <c r="A8598">
        <f>+ROW()-1</f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 hidden="1">
      <c r="A8599">
        <f>+ROW()-1</f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 hidden="1">
      <c r="A8600">
        <f>+ROW()-1</f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 hidden="1">
      <c r="A8601">
        <f>+ROW()-1</f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 hidden="1">
      <c r="A8602">
        <f>+ROW()-1</f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 hidden="1">
      <c r="A8603">
        <f>+ROW()-1</f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 hidden="1">
      <c r="A8604">
        <f>+ROW()-1</f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 hidden="1">
      <c r="A8605">
        <f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 hidden="1">
      <c r="A8606">
        <f>+ROW()-1</f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 hidden="1">
      <c r="A8607">
        <f>+ROW()-1</f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 hidden="1">
      <c r="A8608">
        <f>+ROW()-1</f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 hidden="1">
      <c r="A8609">
        <f>+ROW()-1</f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 hidden="1">
      <c r="A8610">
        <f>+ROW()-1</f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 hidden="1">
      <c r="A8611">
        <f>+ROW()-1</f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 hidden="1">
      <c r="A8612">
        <f>+ROW()-1</f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 hidden="1">
      <c r="A8613">
        <f>+ROW()-1</f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 hidden="1">
      <c r="A8614">
        <f>+ROW()-1</f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 hidden="1">
      <c r="A8615">
        <f>+ROW()-1</f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 hidden="1">
      <c r="A8616">
        <f>+ROW()-1</f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 hidden="1">
      <c r="A8617">
        <f>+ROW()-1</f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 hidden="1">
      <c r="A8618">
        <f>+ROW()-1</f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 hidden="1">
      <c r="A8619">
        <f>+ROW()-1</f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 hidden="1">
      <c r="A8620">
        <f>+ROW()-1</f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 hidden="1">
      <c r="A8621">
        <f>+ROW()-1</f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 hidden="1">
      <c r="A8622">
        <f>+ROW()-1</f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 hidden="1">
      <c r="A8623">
        <f>+ROW()-1</f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 hidden="1">
      <c r="A8624">
        <f>+ROW()-1</f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 hidden="1">
      <c r="A8625">
        <f>+ROW()-1</f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 hidden="1">
      <c r="A8626">
        <f>+ROW()-1</f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 hidden="1">
      <c r="A8627">
        <f>+ROW()-1</f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 hidden="1">
      <c r="A8628">
        <f>+ROW()-1</f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 hidden="1">
      <c r="A8629">
        <f>+ROW()-1</f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 hidden="1">
      <c r="A8630">
        <f>+ROW()-1</f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 hidden="1">
      <c r="A8631">
        <f>+ROW()-1</f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 hidden="1">
      <c r="A8632">
        <f>+ROW()-1</f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 hidden="1">
      <c r="A8633">
        <f>+ROW()-1</f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 hidden="1">
      <c r="A8634">
        <f>+ROW()-1</f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 hidden="1">
      <c r="A8635">
        <f>+ROW()-1</f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 hidden="1">
      <c r="A8636">
        <f>+ROW()-1</f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 hidden="1">
      <c r="A8637">
        <f>+ROW()-1</f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 hidden="1">
      <c r="A8638">
        <f>+ROW()-1</f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 hidden="1">
      <c r="A8639">
        <f>+ROW()-1</f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 hidden="1">
      <c r="A8640">
        <f>+ROW()-1</f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 hidden="1">
      <c r="A8641">
        <f>+ROW()-1</f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 hidden="1">
      <c r="A8642">
        <f>+ROW()-1</f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 hidden="1">
      <c r="A8643">
        <f>+ROW()-1</f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 hidden="1">
      <c r="A8644">
        <f>+ROW()-1</f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 hidden="1">
      <c r="A8645">
        <f>+ROW()-1</f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 hidden="1">
      <c r="A8646">
        <f>+ROW()-1</f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 hidden="1">
      <c r="A8647">
        <f>+ROW()-1</f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 hidden="1">
      <c r="A8648">
        <f>+ROW()-1</f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 hidden="1">
      <c r="A8649">
        <f>+ROW()-1</f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 hidden="1">
      <c r="A8650">
        <f>+ROW()-1</f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 hidden="1">
      <c r="A8651">
        <f>+ROW()-1</f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 hidden="1">
      <c r="A8652">
        <f>+ROW()-1</f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 hidden="1">
      <c r="A8653">
        <f>+ROW()-1</f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 hidden="1">
      <c r="A8654">
        <f>+ROW()-1</f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 hidden="1">
      <c r="A8655">
        <f>+ROW()-1</f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 hidden="1">
      <c r="A8656">
        <f>+ROW()-1</f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 hidden="1">
      <c r="A8657">
        <f>+ROW()-1</f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 hidden="1">
      <c r="A8658">
        <f>+ROW()-1</f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 hidden="1">
      <c r="A8659">
        <f>+ROW()-1</f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 hidden="1">
      <c r="A8660">
        <f>+ROW()-1</f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 hidden="1">
      <c r="A8661">
        <f>+ROW()-1</f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 hidden="1">
      <c r="A8662">
        <f>+ROW()-1</f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 hidden="1">
      <c r="A8663">
        <f>+ROW()-1</f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 hidden="1">
      <c r="A8664">
        <f>+ROW()-1</f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 hidden="1">
      <c r="A8665">
        <f>+ROW()-1</f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 hidden="1">
      <c r="A8666">
        <f>+ROW()-1</f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 hidden="1">
      <c r="A8667">
        <f>+ROW()-1</f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 hidden="1">
      <c r="A8668">
        <f>+ROW()-1</f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 hidden="1">
      <c r="A8669">
        <f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 hidden="1">
      <c r="A8670">
        <f>+ROW()-1</f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 hidden="1">
      <c r="A8671">
        <f>+ROW()-1</f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 hidden="1">
      <c r="A8672">
        <f>+ROW()-1</f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 hidden="1">
      <c r="A8673">
        <f>+ROW()-1</f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 hidden="1">
      <c r="A8674">
        <f>+ROW()-1</f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 hidden="1">
      <c r="A8675">
        <f>+ROW()-1</f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 hidden="1">
      <c r="A8676">
        <f>+ROW()-1</f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 hidden="1">
      <c r="A8677">
        <f>+ROW()-1</f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 hidden="1">
      <c r="A8678">
        <f>+ROW()-1</f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 hidden="1">
      <c r="A8679">
        <f>+ROW()-1</f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 hidden="1">
      <c r="A8680">
        <f>+ROW()-1</f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 hidden="1">
      <c r="A8681">
        <f>+ROW()-1</f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 hidden="1">
      <c r="A8682">
        <f>+ROW()-1</f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 hidden="1">
      <c r="A8683">
        <f>+ROW()-1</f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 hidden="1">
      <c r="A8684">
        <f>+ROW()-1</f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 hidden="1">
      <c r="A8685">
        <f>+ROW()-1</f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 hidden="1">
      <c r="A8686">
        <f>+ROW()-1</f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 hidden="1">
      <c r="A8687">
        <f>+ROW()-1</f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 hidden="1">
      <c r="A8688">
        <f>+ROW()-1</f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 hidden="1">
      <c r="A8689">
        <f>+ROW()-1</f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 hidden="1">
      <c r="A8690">
        <f>+ROW()-1</f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 hidden="1">
      <c r="A8691">
        <f>+ROW()-1</f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 hidden="1">
      <c r="A8692">
        <f>+ROW()-1</f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 hidden="1">
      <c r="A8693">
        <f>+ROW()-1</f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 hidden="1">
      <c r="A8694">
        <f>+ROW()-1</f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 hidden="1">
      <c r="A8695">
        <f>+ROW()-1</f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 hidden="1">
      <c r="A8696">
        <f>+ROW()-1</f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 hidden="1">
      <c r="A8697">
        <f>+ROW()-1</f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 hidden="1">
      <c r="A8698">
        <f>+ROW()-1</f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 hidden="1">
      <c r="A8699">
        <f>+ROW()-1</f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 hidden="1">
      <c r="A8700">
        <f>+ROW()-1</f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 hidden="1">
      <c r="A8701">
        <f>+ROW()-1</f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 hidden="1">
      <c r="A8702">
        <f>+ROW()-1</f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 hidden="1">
      <c r="A8703">
        <f>+ROW()-1</f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 hidden="1">
      <c r="A8704">
        <f>+ROW()-1</f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 hidden="1">
      <c r="A8705">
        <f>+ROW()-1</f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 hidden="1">
      <c r="A8706">
        <f>+ROW()-1</f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 hidden="1">
      <c r="A8707">
        <f>+ROW()-1</f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 hidden="1">
      <c r="A8708">
        <f>+ROW()-1</f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 hidden="1">
      <c r="A8709">
        <f>+ROW()-1</f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 hidden="1">
      <c r="A8710">
        <f>+ROW()-1</f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 hidden="1">
      <c r="A8711">
        <f>+ROW()-1</f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 hidden="1">
      <c r="A8712">
        <f>+ROW()-1</f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 hidden="1">
      <c r="A8713">
        <f>+ROW()-1</f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 hidden="1">
      <c r="A8714">
        <f>+ROW()-1</f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 hidden="1">
      <c r="A8715">
        <f>+ROW()-1</f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 hidden="1">
      <c r="A8716">
        <f>+ROW()-1</f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 hidden="1">
      <c r="A8717">
        <f>+ROW()-1</f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 hidden="1">
      <c r="A8718">
        <f>+ROW()-1</f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 hidden="1">
      <c r="A8719">
        <f>+ROW()-1</f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 hidden="1">
      <c r="A8720">
        <f>+ROW()-1</f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 hidden="1">
      <c r="A8721">
        <f>+ROW()-1</f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 hidden="1">
      <c r="A8722">
        <f>+ROW()-1</f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 hidden="1">
      <c r="A8723">
        <f>+ROW()-1</f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 hidden="1">
      <c r="A8724">
        <f>+ROW()-1</f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 hidden="1">
      <c r="A8725">
        <f>+ROW()-1</f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 hidden="1">
      <c r="A8726">
        <f>+ROW()-1</f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 hidden="1">
      <c r="A8727">
        <f>+ROW()-1</f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 hidden="1">
      <c r="A8728">
        <f>+ROW()-1</f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 hidden="1">
      <c r="A8729">
        <f>+ROW()-1</f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 hidden="1">
      <c r="A8730">
        <f>+ROW()-1</f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 hidden="1">
      <c r="A8731">
        <f>+ROW()-1</f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 hidden="1">
      <c r="A8732">
        <f>+ROW()-1</f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 hidden="1">
      <c r="A8733">
        <f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 hidden="1">
      <c r="A8734">
        <f>+ROW()-1</f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 hidden="1">
      <c r="A8735">
        <f>+ROW()-1</f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 hidden="1">
      <c r="A8736">
        <f>+ROW()-1</f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 hidden="1">
      <c r="A8737">
        <f>+ROW()-1</f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 hidden="1">
      <c r="A8738">
        <f>+ROW()-1</f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 hidden="1">
      <c r="A8739">
        <f>+ROW()-1</f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 hidden="1">
      <c r="A8740">
        <f>+ROW()-1</f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 hidden="1">
      <c r="A8741">
        <f>+ROW()-1</f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 hidden="1">
      <c r="A8742">
        <f>+ROW()-1</f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 hidden="1">
      <c r="A8743">
        <f>+ROW()-1</f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 hidden="1">
      <c r="A8744">
        <f>+ROW()-1</f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 hidden="1">
      <c r="A8745">
        <f>+ROW()-1</f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 hidden="1">
      <c r="A8746">
        <f>+ROW()-1</f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 hidden="1">
      <c r="A8747">
        <f>+ROW()-1</f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 hidden="1">
      <c r="A8748">
        <f>+ROW()-1</f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 hidden="1">
      <c r="A8749">
        <f>+ROW()-1</f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 hidden="1">
      <c r="A8750">
        <f>+ROW()-1</f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 hidden="1">
      <c r="A8751">
        <f>+ROW()-1</f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 hidden="1">
      <c r="A8752">
        <f>+ROW()-1</f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 hidden="1">
      <c r="A8753">
        <f>+ROW()-1</f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 hidden="1">
      <c r="A8754">
        <f>+ROW()-1</f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 hidden="1">
      <c r="A8755">
        <f>+ROW()-1</f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 hidden="1">
      <c r="A8756">
        <f>+ROW()-1</f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 hidden="1">
      <c r="A8757">
        <f>+ROW()-1</f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 hidden="1">
      <c r="A8758">
        <f>+ROW()-1</f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 hidden="1">
      <c r="A8759">
        <f>+ROW()-1</f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 hidden="1">
      <c r="A8760">
        <f>+ROW()-1</f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 hidden="1">
      <c r="A8761">
        <f>+ROW()-1</f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 hidden="1">
      <c r="A8762">
        <f>+ROW()-1</f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 hidden="1">
      <c r="A8763">
        <f>+ROW()-1</f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 hidden="1">
      <c r="A8764">
        <f>+ROW()-1</f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 hidden="1">
      <c r="A8765">
        <f>+ROW()-1</f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 hidden="1">
      <c r="A8766">
        <f>+ROW()-1</f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 hidden="1">
      <c r="A8767">
        <f>+ROW()-1</f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 hidden="1">
      <c r="A8768">
        <f>+ROW()-1</f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 hidden="1">
      <c r="A8769">
        <f>+ROW()-1</f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 hidden="1">
      <c r="A8770">
        <f>+ROW()-1</f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 hidden="1">
      <c r="A8771">
        <f>+ROW()-1</f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 hidden="1">
      <c r="A8772">
        <f>+ROW()-1</f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 hidden="1">
      <c r="A8773">
        <f>+ROW()-1</f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 hidden="1">
      <c r="A8774">
        <f>+ROW()-1</f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 hidden="1">
      <c r="A8775">
        <f>+ROW()-1</f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 hidden="1">
      <c r="A8776">
        <f>+ROW()-1</f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 hidden="1">
      <c r="A8777">
        <f>+ROW()-1</f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 hidden="1">
      <c r="A8778">
        <f>+ROW()-1</f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 hidden="1">
      <c r="A8779">
        <f>+ROW()-1</f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 hidden="1">
      <c r="A8780">
        <f>+ROW()-1</f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 hidden="1">
      <c r="A8781">
        <f>+ROW()-1</f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 hidden="1">
      <c r="A8782">
        <f>+ROW()-1</f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 hidden="1">
      <c r="A8783">
        <f>+ROW()-1</f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 hidden="1">
      <c r="A8784">
        <f>+ROW()-1</f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 hidden="1">
      <c r="A8785">
        <f>+ROW()-1</f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 hidden="1">
      <c r="A8786">
        <f>+ROW()-1</f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 hidden="1">
      <c r="A8787">
        <f>+ROW()-1</f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 hidden="1">
      <c r="A8788">
        <f>+ROW()-1</f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 hidden="1">
      <c r="A8789">
        <f>+ROW()-1</f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 hidden="1">
      <c r="A8790">
        <f>+ROW()-1</f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 hidden="1">
      <c r="A8791">
        <f>+ROW()-1</f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 hidden="1">
      <c r="A8792">
        <f>+ROW()-1</f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 hidden="1">
      <c r="A8793">
        <f>+ROW()-1</f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 hidden="1">
      <c r="A8794">
        <f>+ROW()-1</f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 hidden="1">
      <c r="A8795">
        <f>+ROW()-1</f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 hidden="1">
      <c r="A8796">
        <f>+ROW()-1</f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 hidden="1">
      <c r="A8797">
        <f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 hidden="1">
      <c r="A8798">
        <f>+ROW()-1</f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 hidden="1">
      <c r="A8799">
        <f>+ROW()-1</f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 hidden="1">
      <c r="A8800">
        <f>+ROW()-1</f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 hidden="1">
      <c r="A8801">
        <f>+ROW()-1</f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 hidden="1">
      <c r="A8802">
        <f>+ROW()-1</f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 hidden="1">
      <c r="A8803">
        <f>+ROW()-1</f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 hidden="1">
      <c r="A8804">
        <f>+ROW()-1</f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 hidden="1">
      <c r="A8805">
        <f>+ROW()-1</f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 hidden="1">
      <c r="A8806">
        <f>+ROW()-1</f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 hidden="1">
      <c r="A8807">
        <f>+ROW()-1</f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 hidden="1">
      <c r="A8808">
        <f>+ROW()-1</f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 hidden="1">
      <c r="A8809">
        <f>+ROW()-1</f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 hidden="1">
      <c r="A8810">
        <f>+ROW()-1</f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 hidden="1">
      <c r="A8811">
        <f>+ROW()-1</f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 hidden="1">
      <c r="A8812">
        <f>+ROW()-1</f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 hidden="1">
      <c r="A8813">
        <f>+ROW()-1</f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 hidden="1">
      <c r="A8814">
        <f>+ROW()-1</f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 hidden="1">
      <c r="A8815">
        <f>+ROW()-1</f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 hidden="1">
      <c r="A8816">
        <f>+ROW()-1</f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 hidden="1">
      <c r="A8817">
        <f>+ROW()-1</f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 hidden="1">
      <c r="A8818">
        <f>+ROW()-1</f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 hidden="1">
      <c r="A8819">
        <f>+ROW()-1</f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 hidden="1">
      <c r="A8820">
        <f>+ROW()-1</f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 hidden="1">
      <c r="A8821">
        <f>+ROW()-1</f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 hidden="1">
      <c r="A8822">
        <f>+ROW()-1</f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 hidden="1">
      <c r="A8823">
        <f>+ROW()-1</f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 hidden="1">
      <c r="A8824">
        <f>+ROW()-1</f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 hidden="1">
      <c r="A8825">
        <f>+ROW()-1</f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 hidden="1">
      <c r="A8826">
        <f>+ROW()-1</f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 hidden="1">
      <c r="A8827">
        <f>+ROW()-1</f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 hidden="1">
      <c r="A8828">
        <f>+ROW()-1</f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 hidden="1">
      <c r="A8829">
        <f>+ROW()-1</f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 hidden="1">
      <c r="A8830">
        <f>+ROW()-1</f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 hidden="1">
      <c r="A8831">
        <f>+ROW()-1</f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 hidden="1">
      <c r="A8832">
        <f>+ROW()-1</f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 hidden="1">
      <c r="A8833">
        <f>+ROW()-1</f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 hidden="1">
      <c r="A8834">
        <f>+ROW()-1</f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 hidden="1">
      <c r="A8835">
        <f>+ROW()-1</f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 hidden="1">
      <c r="A8836">
        <f>+ROW()-1</f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 hidden="1">
      <c r="A8837">
        <f>+ROW()-1</f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 hidden="1">
      <c r="A8838">
        <f>+ROW()-1</f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 hidden="1">
      <c r="A8839">
        <f>+ROW()-1</f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 hidden="1">
      <c r="A8840">
        <f>+ROW()-1</f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 hidden="1">
      <c r="A8841">
        <f>+ROW()-1</f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 hidden="1">
      <c r="A8842">
        <f>+ROW()-1</f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 hidden="1">
      <c r="A8843">
        <f>+ROW()-1</f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 hidden="1">
      <c r="A8844">
        <f>+ROW()-1</f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 hidden="1">
      <c r="A8845">
        <f>+ROW()-1</f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 hidden="1">
      <c r="A8846">
        <f>+ROW()-1</f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 hidden="1">
      <c r="A8847">
        <f>+ROW()-1</f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 hidden="1">
      <c r="A8848">
        <f>+ROW()-1</f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 hidden="1">
      <c r="A8849">
        <f>+ROW()-1</f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 hidden="1">
      <c r="A8850">
        <f>+ROW()-1</f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 hidden="1">
      <c r="A8851">
        <f>+ROW()-1</f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 hidden="1">
      <c r="A8852">
        <f>+ROW()-1</f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 hidden="1">
      <c r="A8853">
        <f>+ROW()-1</f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 hidden="1">
      <c r="A8854">
        <f>+ROW()-1</f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 hidden="1">
      <c r="A8855">
        <f>+ROW()-1</f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 hidden="1">
      <c r="A8856">
        <f>+ROW()-1</f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 hidden="1">
      <c r="A8857">
        <f>+ROW()-1</f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 hidden="1">
      <c r="A8858">
        <f>+ROW()-1</f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 hidden="1">
      <c r="A8859">
        <f>+ROW()-1</f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 hidden="1">
      <c r="A8860">
        <f>+ROW()-1</f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 hidden="1">
      <c r="A8861">
        <f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 hidden="1">
      <c r="A8862">
        <f>+ROW()-1</f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 hidden="1">
      <c r="A8863">
        <f>+ROW()-1</f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 hidden="1">
      <c r="A8864">
        <f>+ROW()-1</f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 hidden="1">
      <c r="A8865">
        <f>+ROW()-1</f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 hidden="1">
      <c r="A8866">
        <f>+ROW()-1</f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 hidden="1">
      <c r="A8867">
        <f>+ROW()-1</f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 hidden="1">
      <c r="A8868">
        <f>+ROW()-1</f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 hidden="1">
      <c r="A8869">
        <f>+ROW()-1</f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 hidden="1">
      <c r="A8870">
        <f>+ROW()-1</f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 hidden="1">
      <c r="A8871">
        <f>+ROW()-1</f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 hidden="1">
      <c r="A8872">
        <f>+ROW()-1</f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 hidden="1">
      <c r="A8873">
        <f>+ROW()-1</f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 hidden="1">
      <c r="A8874">
        <f>+ROW()-1</f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 hidden="1">
      <c r="A8875">
        <f>+ROW()-1</f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 hidden="1">
      <c r="A8876">
        <f>+ROW()-1</f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 hidden="1">
      <c r="A8877">
        <f>+ROW()-1</f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 hidden="1">
      <c r="A8878">
        <f>+ROW()-1</f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 hidden="1">
      <c r="A8879">
        <f>+ROW()-1</f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 hidden="1">
      <c r="A8880">
        <f>+ROW()-1</f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 hidden="1">
      <c r="A8881">
        <f>+ROW()-1</f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 hidden="1">
      <c r="A8882">
        <f>+ROW()-1</f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 hidden="1">
      <c r="A8883">
        <f>+ROW()-1</f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 hidden="1">
      <c r="A8884">
        <f>+ROW()-1</f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 hidden="1">
      <c r="A8885">
        <f>+ROW()-1</f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 hidden="1">
      <c r="A8886">
        <f>+ROW()-1</f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 hidden="1">
      <c r="A8887">
        <f>+ROW()-1</f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 hidden="1">
      <c r="A8888">
        <f>+ROW()-1</f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 hidden="1">
      <c r="A8889">
        <f>+ROW()-1</f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 hidden="1">
      <c r="A8890">
        <f>+ROW()-1</f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 hidden="1">
      <c r="A8891">
        <f>+ROW()-1</f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 hidden="1">
      <c r="A8892">
        <f>+ROW()-1</f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 hidden="1">
      <c r="A8893">
        <f>+ROW()-1</f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 hidden="1">
      <c r="A8894">
        <f>+ROW()-1</f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 hidden="1">
      <c r="A8895">
        <f>+ROW()-1</f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 hidden="1">
      <c r="A8896">
        <f>+ROW()-1</f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 hidden="1">
      <c r="A8897">
        <f>+ROW()-1</f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 hidden="1">
      <c r="A8898">
        <f>+ROW()-1</f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 hidden="1">
      <c r="A8899">
        <f>+ROW()-1</f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 hidden="1">
      <c r="A8900">
        <f>+ROW()-1</f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 hidden="1">
      <c r="A8901">
        <f>+ROW()-1</f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 hidden="1">
      <c r="A8902">
        <f>+ROW()-1</f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 hidden="1">
      <c r="A8903">
        <f>+ROW()-1</f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 hidden="1">
      <c r="A8904">
        <f>+ROW()-1</f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 hidden="1">
      <c r="A8905">
        <f>+ROW()-1</f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 hidden="1">
      <c r="A8906">
        <f>+ROW()-1</f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 hidden="1">
      <c r="A8907">
        <f>+ROW()-1</f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 hidden="1">
      <c r="A8908">
        <f>+ROW()-1</f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 hidden="1">
      <c r="A8909">
        <f>+ROW()-1</f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t="15" hidden="1">
      <c r="A8910">
        <f>+ROW()-1</f>
        <v>8909</v>
      </c>
      <c r="B8910" s="3" t="s">
        <v>1740</v>
      </c>
      <c r="D8910" t="s">
        <v>63</v>
      </c>
      <c r="E8910" t="s">
        <v>327</v>
      </c>
      <c r="I8910" t="s">
        <v>327</v>
      </c>
      <c r="L8910" t="s">
        <v>1618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  <row r="8911" spans="1:14">
      <c r="A8911">
        <f t="shared" ref="A8911:A8974" si="0">+ROW()-1</f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0"/>
        <v>8917</v>
      </c>
      <c r="B8918" s="3" t="s">
        <v>1744</v>
      </c>
      <c r="C8918">
        <v>15</v>
      </c>
      <c r="D8918" t="s">
        <v>63</v>
      </c>
      <c r="E8918" t="s">
        <v>1510</v>
      </c>
      <c r="I8918" t="s">
        <v>1509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-18.532193084399999</v>
      </c>
      <c r="N8918">
        <f>+IFERROR(IFERROR(VLOOKUP(covid_cl[[#This Row],[Comuna]],Hoja1!$D$4:$BD$348,8,0),VLOOKUP(covid_cl[[#This Row],[Region]],Hoja1!$E$4:$BD$348,5,0)),-70.6266370305)</f>
        <v>-69.971491087100006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53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-20.9406151208</v>
      </c>
      <c r="N8919">
        <f>+IFERROR(IFERROR(VLOOKUP(covid_cl[[#This Row],[Comuna]],Hoja1!$D$4:$BD$348,8,0),VLOOKUP(covid_cl[[#This Row],[Region]],Hoja1!$E$4:$BD$348,5,0)),-70.6266370305)</f>
        <v>-70.041538352000003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65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-20.189946452699999</v>
      </c>
      <c r="N8922">
        <f>+IFERROR(IFERROR(VLOOKUP(covid_cl[[#This Row],[Comuna]],Hoja1!$D$4:$BD$348,8,0),VLOOKUP(covid_cl[[#This Row],[Region]],Hoja1!$E$4:$BD$348,5,0)),-70.6266370305)</f>
        <v>-70.0109621438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1</v>
      </c>
      <c r="D8926" t="s">
        <v>63</v>
      </c>
      <c r="E8926" t="s">
        <v>54</v>
      </c>
      <c r="I8926" t="s">
        <v>94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-20.478953196799999</v>
      </c>
      <c r="N8926">
        <f>+IFERROR(IFERROR(VLOOKUP(covid_cl[[#This Row],[Comuna]],Hoja1!$D$4:$BD$348,8,0),VLOOKUP(covid_cl[[#This Row],[Region]],Hoja1!$E$4:$BD$348,5,0)),-70.6266370305)</f>
        <v>-68.912203129299996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64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-24.276722395699998</v>
      </c>
      <c r="N8938">
        <f>+IFERROR(IFERROR(VLOOKUP(covid_cl[[#This Row],[Comuna]],Hoja1!$D$4:$BD$348,8,0),VLOOKUP(covid_cl[[#This Row],[Region]],Hoja1!$E$4:$BD$348,5,0)),-70.6266370305)</f>
        <v>-69.410088655699994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88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-22.162118914899999</v>
      </c>
      <c r="N8943">
        <f>+IFERROR(IFERROR(VLOOKUP(covid_cl[[#This Row],[Comuna]],Hoja1!$D$4:$BD$348,8,0),VLOOKUP(covid_cl[[#This Row],[Region]],Hoja1!$E$4:$BD$348,5,0)),-70.6266370305)</f>
        <v>-68.629709824599999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106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-22.946578352900001</v>
      </c>
      <c r="N8946">
        <f>+IFERROR(IFERROR(VLOOKUP(covid_cl[[#This Row],[Comuna]],Hoja1!$D$4:$BD$348,8,0),VLOOKUP(covid_cl[[#This Row],[Region]],Hoja1!$E$4:$BD$348,5,0)),-70.6266370305)</f>
        <v>-70.203045794499999</v>
      </c>
    </row>
    <row r="8947" spans="1:14">
      <c r="A8947">
        <f t="shared" si="0"/>
        <v>8946</v>
      </c>
      <c r="B8947" s="3" t="s">
        <v>1744</v>
      </c>
      <c r="C8947">
        <v>2</v>
      </c>
      <c r="D8947" t="s">
        <v>63</v>
      </c>
      <c r="E8947" t="s">
        <v>64</v>
      </c>
      <c r="I8947" t="s">
        <v>139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-21.997571084699999</v>
      </c>
      <c r="N8947">
        <f>+IFERROR(IFERROR(VLOOKUP(covid_cl[[#This Row],[Comuna]],Hoja1!$D$4:$BD$348,8,0),VLOOKUP(covid_cl[[#This Row],[Region]],Hoja1!$E$4:$BD$348,5,0)),-70.6266370305)</f>
        <v>-70.021224455799995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25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4</v>
      </c>
      <c r="D8949" t="s">
        <v>63</v>
      </c>
      <c r="E8949" t="s">
        <v>162</v>
      </c>
      <c r="G8949">
        <v>3</v>
      </c>
      <c r="I8949" t="s">
        <v>229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-31.5495159293</v>
      </c>
      <c r="N8949">
        <f>+IFERROR(IFERROR(VLOOKUP(covid_cl[[#This Row],[Comuna]],Hoja1!$D$4:$BD$348,8,0),VLOOKUP(covid_cl[[#This Row],[Region]],Hoja1!$E$4:$BD$348,5,0)),-70.6266370305)</f>
        <v>-70.970568260500002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1545</v>
      </c>
      <c r="G8950">
        <v>39</v>
      </c>
      <c r="H8950" t="s">
        <v>1638</v>
      </c>
      <c r="I8950" t="s">
        <v>402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-33.8094452936</v>
      </c>
      <c r="N8950">
        <f>+IFERROR(IFERROR(VLOOKUP(covid_cl[[#This Row],[Comuna]],Hoja1!$D$4:$BD$348,8,0),VLOOKUP(covid_cl[[#This Row],[Region]],Hoja1!$E$4:$BD$348,5,0)),-70.6266370305)</f>
        <v>-71.676511014100001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57</v>
      </c>
      <c r="H8951" t="s">
        <v>1745</v>
      </c>
      <c r="I8951" t="s">
        <v>305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-33.028800296299998</v>
      </c>
      <c r="N8951">
        <f>+IFERROR(IFERROR(VLOOKUP(covid_cl[[#This Row],[Comuna]],Hoja1!$D$4:$BD$348,8,0),VLOOKUP(covid_cl[[#This Row],[Region]],Hoja1!$E$4:$BD$348,5,0)),-70.6266370305)</f>
        <v>-71.515431215700005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1542</v>
      </c>
      <c r="G8952">
        <v>31</v>
      </c>
      <c r="H8952" t="s">
        <v>1746</v>
      </c>
      <c r="I8952" t="s">
        <v>356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-32.904747649100003</v>
      </c>
      <c r="N8952">
        <f>+IFERROR(IFERROR(VLOOKUP(covid_cl[[#This Row],[Comuna]],Hoja1!$D$4:$BD$348,8,0),VLOOKUP(covid_cl[[#This Row],[Region]],Hoja1!$E$4:$BD$348,5,0)),-70.6266370305)</f>
        <v>-71.272421041499996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28</v>
      </c>
      <c r="H8953" t="s">
        <v>1747</v>
      </c>
      <c r="I8953" t="s">
        <v>443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-33.035658629700002</v>
      </c>
      <c r="N8953">
        <f>+IFERROR(IFERROR(VLOOKUP(covid_cl[[#This Row],[Comuna]],Hoja1!$D$4:$BD$348,8,0),VLOOKUP(covid_cl[[#This Row],[Region]],Hoja1!$E$4:$BD$348,5,0)),-70.6266370305)</f>
        <v>-71.110433810200007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1545</v>
      </c>
      <c r="G8954">
        <v>95</v>
      </c>
      <c r="H8954" t="s">
        <v>1745</v>
      </c>
      <c r="I8954" t="s">
        <v>1748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-32.499356579100002</v>
      </c>
      <c r="N8954">
        <f>+IFERROR(IFERROR(VLOOKUP(covid_cl[[#This Row],[Comuna]],Hoja1!$D$4:$BD$348,8,0),VLOOKUP(covid_cl[[#This Row],[Region]],Hoja1!$E$4:$BD$348,5,0)),-70.6266370305)</f>
        <v>-70.891574018699998</v>
      </c>
    </row>
    <row r="8955" spans="1:14">
      <c r="A8955">
        <f t="shared" si="0"/>
        <v>8954</v>
      </c>
      <c r="B8955" s="3" t="s">
        <v>1744</v>
      </c>
      <c r="C8955">
        <v>5</v>
      </c>
      <c r="D8955" t="s">
        <v>63</v>
      </c>
      <c r="E8955" t="s">
        <v>275</v>
      </c>
      <c r="F8955" t="s">
        <v>1542</v>
      </c>
      <c r="G8955">
        <v>39</v>
      </c>
      <c r="I8955" t="s">
        <v>356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-32.904747649100003</v>
      </c>
      <c r="N8955">
        <f>+IFERROR(IFERROR(VLOOKUP(covid_cl[[#This Row],[Comuna]],Hoja1!$D$4:$BD$348,8,0),VLOOKUP(covid_cl[[#This Row],[Region]],Hoja1!$E$4:$BD$348,5,0)),-70.6266370305)</f>
        <v>-71.272421041499996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0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ref="A8975:A9038" si="1">+ROW()-1</f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ref="A9039:A9102" si="2">+ROW()-1</f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2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ref="A9103:A9166" si="3">+ROW()-1</f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13</v>
      </c>
      <c r="D9106" t="s">
        <v>63</v>
      </c>
      <c r="E9106" t="s">
        <v>1259</v>
      </c>
      <c r="I9106" t="s">
        <v>327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-33.604364294100002</v>
      </c>
      <c r="N9106">
        <f>+IFERROR(IFERROR(VLOOKUP(covid_cl[[#This Row],[Comuna]],Hoja1!$D$4:$BD$348,8,0),VLOOKUP(covid_cl[[#This Row],[Region]],Hoja1!$E$4:$BD$348,5,0)),-70.6266370305)</f>
        <v>-70.626637030500007</v>
      </c>
    </row>
    <row r="9107" spans="1:14">
      <c r="A9107">
        <f t="shared" si="3"/>
        <v>9106</v>
      </c>
      <c r="B9107" s="3" t="s">
        <v>1744</v>
      </c>
      <c r="C9107">
        <v>6</v>
      </c>
      <c r="D9107" t="s">
        <v>63</v>
      </c>
      <c r="E9107" t="s">
        <v>1606</v>
      </c>
      <c r="F9107" t="s">
        <v>1542</v>
      </c>
      <c r="G9107">
        <v>25</v>
      </c>
      <c r="H9107" t="s">
        <v>1647</v>
      </c>
      <c r="I9107" t="s">
        <v>420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-34.359222074400002</v>
      </c>
      <c r="N9107">
        <f>+IFERROR(IFERROR(VLOOKUP(covid_cl[[#This Row],[Comuna]],Hoja1!$D$4:$BD$348,8,0),VLOOKUP(covid_cl[[#This Row],[Region]],Hoja1!$E$4:$BD$348,5,0)),-70.6266370305)</f>
        <v>-70.998067283400005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618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-35.383075812900003</v>
      </c>
      <c r="N9109">
        <f>+IFERROR(IFERROR(VLOOKUP(covid_cl[[#This Row],[Comuna]],Hoja1!$D$4:$BD$348,8,0),VLOOKUP(covid_cl[[#This Row],[Region]],Hoja1!$E$4:$BD$348,5,0)),-70.6266370305)</f>
        <v>-71.350029207800006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7</v>
      </c>
      <c r="D9111" t="s">
        <v>63</v>
      </c>
      <c r="E9111" t="s">
        <v>597</v>
      </c>
      <c r="I9111" t="s">
        <v>183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-35.198494361000002</v>
      </c>
      <c r="N9111">
        <f>+IFERROR(IFERROR(VLOOKUP(covid_cl[[#This Row],[Comuna]],Hoja1!$D$4:$BD$348,8,0),VLOOKUP(covid_cl[[#This Row],[Region]],Hoja1!$E$4:$BD$348,5,0)),-70.6266370305)</f>
        <v>-70.897370775699997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857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-36.701915441700002</v>
      </c>
      <c r="N9112">
        <f>+IFERROR(IFERROR(VLOOKUP(covid_cl[[#This Row],[Comuna]],Hoja1!$D$4:$BD$348,8,0),VLOOKUP(covid_cl[[#This Row],[Region]],Hoja1!$E$4:$BD$348,5,0)),-70.6266370305)</f>
        <v>-71.581737136100003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127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-36.617491664900001</v>
      </c>
      <c r="N9115">
        <f>+IFERROR(IFERROR(VLOOKUP(covid_cl[[#This Row],[Comuna]],Hoja1!$D$4:$BD$348,8,0),VLOOKUP(covid_cl[[#This Row],[Region]],Hoja1!$E$4:$BD$348,5,0)),-70.6266370305)</f>
        <v>-72.128724431199998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914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-36.479607747899998</v>
      </c>
      <c r="N9117">
        <f>+IFERROR(IFERROR(VLOOKUP(covid_cl[[#This Row],[Comuna]],Hoja1!$D$4:$BD$348,8,0),VLOOKUP(covid_cl[[#This Row],[Region]],Hoja1!$E$4:$BD$348,5,0)),-70.6266370305)</f>
        <v>-72.228381781699994</v>
      </c>
    </row>
    <row r="9118" spans="1:14">
      <c r="A9118">
        <f t="shared" si="3"/>
        <v>9117</v>
      </c>
      <c r="B9118" s="3" t="s">
        <v>1744</v>
      </c>
      <c r="C9118">
        <v>16</v>
      </c>
      <c r="D9118" t="s">
        <v>63</v>
      </c>
      <c r="E9118" t="s">
        <v>837</v>
      </c>
      <c r="I9118" t="s">
        <v>902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-36.385746064000003</v>
      </c>
      <c r="N9118">
        <f>+IFERROR(IFERROR(VLOOKUP(covid_cl[[#This Row],[Comuna]],Hoja1!$D$4:$BD$348,8,0),VLOOKUP(covid_cl[[#This Row],[Region]],Hoja1!$E$4:$BD$348,5,0)),-70.6266370305)</f>
        <v>-72.019057169000007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756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-36.788794118600002</v>
      </c>
      <c r="N9119">
        <f>+IFERROR(IFERROR(VLOOKUP(covid_cl[[#This Row],[Comuna]],Hoja1!$D$4:$BD$348,8,0),VLOOKUP(covid_cl[[#This Row],[Region]],Hoja1!$E$4:$BD$348,5,0)),-70.6266370305)</f>
        <v>-73.141186622000006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143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-36.834303278500002</v>
      </c>
      <c r="N9120">
        <f>+IFERROR(IFERROR(VLOOKUP(covid_cl[[#This Row],[Comuna]],Hoja1!$D$4:$BD$348,8,0),VLOOKUP(covid_cl[[#This Row],[Region]],Hoja1!$E$4:$BD$348,5,0)),-70.6266370305)</f>
        <v>-72.950829239200004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489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-36.880910203699997</v>
      </c>
      <c r="N9123">
        <f>+IFERROR(IFERROR(VLOOKUP(covid_cl[[#This Row],[Comuna]],Hoja1!$D$4:$BD$348,8,0),VLOOKUP(covid_cl[[#This Row],[Region]],Hoja1!$E$4:$BD$348,5,0)),-70.6266370305)</f>
        <v>-73.098476665000007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516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-36.715406083799998</v>
      </c>
      <c r="N9125">
        <f>+IFERROR(IFERROR(VLOOKUP(covid_cl[[#This Row],[Comuna]],Hoja1!$D$4:$BD$348,8,0),VLOOKUP(covid_cl[[#This Row],[Region]],Hoja1!$E$4:$BD$348,5,0)),-70.6266370305)</f>
        <v>-73.099437088000002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8</v>
      </c>
      <c r="D9128" t="s">
        <v>63</v>
      </c>
      <c r="E9128" t="s">
        <v>716</v>
      </c>
      <c r="I9128" t="s">
        <v>533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-36.616632379599999</v>
      </c>
      <c r="N9128">
        <f>+IFERROR(IFERROR(VLOOKUP(covid_cl[[#This Row],[Comuna]],Hoja1!$D$4:$BD$348,8,0),VLOOKUP(covid_cl[[#This Row],[Region]],Hoja1!$E$4:$BD$348,5,0)),-70.6266370305)</f>
        <v>-72.858050109900006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1011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-37.768712499599999</v>
      </c>
      <c r="N9129">
        <f>+IFERROR(IFERROR(VLOOKUP(covid_cl[[#This Row],[Comuna]],Hoja1!$D$4:$BD$348,8,0),VLOOKUP(covid_cl[[#This Row],[Region]],Hoja1!$E$4:$BD$348,5,0)),-70.6266370305)</f>
        <v>-72.795714252699995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933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-38.611203909899999</v>
      </c>
      <c r="N9133">
        <f>+IFERROR(IFERROR(VLOOKUP(covid_cl[[#This Row],[Comuna]],Hoja1!$D$4:$BD$348,8,0),VLOOKUP(covid_cl[[#This Row],[Region]],Hoja1!$E$4:$BD$348,5,0)),-70.6266370305)</f>
        <v>-73.269556896899999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956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-38.543359325700003</v>
      </c>
      <c r="N9135">
        <f>+IFERROR(IFERROR(VLOOKUP(covid_cl[[#This Row],[Comuna]],Hoja1!$D$4:$BD$348,8,0),VLOOKUP(covid_cl[[#This Row],[Region]],Hoja1!$E$4:$BD$348,5,0)),-70.6266370305)</f>
        <v>-72.289099196999999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960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-39.356285869899999</v>
      </c>
      <c r="N9136">
        <f>+IFERROR(IFERROR(VLOOKUP(covid_cl[[#This Row],[Comuna]],Hoja1!$D$4:$BD$348,8,0),VLOOKUP(covid_cl[[#This Row],[Region]],Hoja1!$E$4:$BD$348,5,0)),-70.6266370305)</f>
        <v>-72.582914162799995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351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-38.791711704299999</v>
      </c>
      <c r="N9141">
        <f>+IFERROR(IFERROR(VLOOKUP(covid_cl[[#This Row],[Comuna]],Hoja1!$D$4:$BD$348,8,0),VLOOKUP(covid_cl[[#This Row],[Region]],Hoja1!$E$4:$BD$348,5,0)),-70.6266370305)</f>
        <v>-72.578841191500004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983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-39.270158398299998</v>
      </c>
      <c r="N9142">
        <f>+IFERROR(IFERROR(VLOOKUP(covid_cl[[#This Row],[Comuna]],Hoja1!$D$4:$BD$348,8,0),VLOOKUP(covid_cl[[#This Row],[Region]],Hoja1!$E$4:$BD$348,5,0)),-70.6266370305)</f>
        <v>-71.791246481800002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520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-38.673262980899999</v>
      </c>
      <c r="N9162">
        <f>+IFERROR(IFERROR(VLOOKUP(covid_cl[[#This Row],[Comuna]],Hoja1!$D$4:$BD$348,8,0),VLOOKUP(covid_cl[[#This Row],[Region]],Hoja1!$E$4:$BD$348,5,0)),-70.6266370305)</f>
        <v>-72.667767188900001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1003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-39.300866951800003</v>
      </c>
      <c r="N9163">
        <f>+IFERROR(IFERROR(VLOOKUP(covid_cl[[#This Row],[Comuna]],Hoja1!$D$4:$BD$348,8,0),VLOOKUP(covid_cl[[#This Row],[Region]],Hoja1!$E$4:$BD$348,5,0)),-70.6266370305)</f>
        <v>-72.182830967399994</v>
      </c>
    </row>
    <row r="9164" spans="1:14">
      <c r="A9164">
        <f t="shared" si="3"/>
        <v>9163</v>
      </c>
      <c r="B9164" s="3" t="s">
        <v>1744</v>
      </c>
      <c r="C9164">
        <v>9</v>
      </c>
      <c r="D9164" t="s">
        <v>63</v>
      </c>
      <c r="E9164" t="s">
        <v>926</v>
      </c>
      <c r="I9164" t="s">
        <v>1048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-38.246916427800002</v>
      </c>
      <c r="N9164">
        <f>+IFERROR(IFERROR(VLOOKUP(covid_cl[[#This Row],[Comuna]],Hoja1!$D$4:$BD$348,8,0),VLOOKUP(covid_cl[[#This Row],[Region]],Hoja1!$E$4:$BD$348,5,0)),-70.6266370305)</f>
        <v>-72.654981007299995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40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3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1631</v>
      </c>
      <c r="G9166">
        <v>60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ref="A9167:A9203" si="4">+ROW()-1</f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72</v>
      </c>
      <c r="I9167" t="s">
        <v>1749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-40.003414704500003</v>
      </c>
      <c r="N9167">
        <f>+IFERROR(IFERROR(VLOOKUP(covid_cl[[#This Row],[Comuna]],Hoja1!$D$4:$BD$348,8,0),VLOOKUP(covid_cl[[#This Row],[Region]],Hoja1!$E$4:$BD$348,5,0)),-70.6266370305)</f>
        <v>-72.576433110099998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1545</v>
      </c>
      <c r="G9168">
        <v>42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4"/>
        <v>9168</v>
      </c>
      <c r="B9169" s="3" t="s">
        <v>1744</v>
      </c>
      <c r="C9169">
        <v>14</v>
      </c>
      <c r="D9169" t="s">
        <v>63</v>
      </c>
      <c r="E9169" t="s">
        <v>1462</v>
      </c>
      <c r="F9169" t="s">
        <v>1631</v>
      </c>
      <c r="G9169">
        <v>36</v>
      </c>
      <c r="I9169" t="s">
        <v>538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-39.817786359499998</v>
      </c>
      <c r="N9169">
        <f>+IFERROR(IFERROR(VLOOKUP(covid_cl[[#This Row],[Comuna]],Hoja1!$D$4:$BD$348,8,0),VLOOKUP(covid_cl[[#This Row],[Region]],Hoja1!$E$4:$BD$348,5,0)),-70.6266370305)</f>
        <v>-73.174690886400001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1716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-40.508995764799998</v>
      </c>
      <c r="N9170">
        <f>+IFERROR(IFERROR(VLOOKUP(covid_cl[[#This Row],[Comuna]],Hoja1!$D$4:$BD$348,8,0),VLOOKUP(covid_cl[[#This Row],[Region]],Hoja1!$E$4:$BD$348,5,0)),-70.6266370305)</f>
        <v>-73.559195254900004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4"/>
        <v>9176</v>
      </c>
      <c r="B9177" s="3" t="s">
        <v>1744</v>
      </c>
      <c r="C9177">
        <v>10</v>
      </c>
      <c r="D9177" t="s">
        <v>63</v>
      </c>
      <c r="E9177" t="s">
        <v>1056</v>
      </c>
      <c r="I9177" t="s">
        <v>1133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-40.611892518099999</v>
      </c>
      <c r="N9177">
        <f>+IFERROR(IFERROR(VLOOKUP(covid_cl[[#This Row],[Comuna]],Hoja1!$D$4:$BD$348,8,0),VLOOKUP(covid_cl[[#This Row],[Region]],Hoja1!$E$4:$BD$348,5,0)),-70.6266370305)</f>
        <v>-73.086745366200006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1545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12</v>
      </c>
      <c r="D9196" t="s">
        <v>63</v>
      </c>
      <c r="E9196" t="s">
        <v>1217</v>
      </c>
      <c r="F9196" t="s">
        <v>1542</v>
      </c>
      <c r="I9196" t="s">
        <v>392</v>
      </c>
      <c r="L9196" t="s">
        <v>1544</v>
      </c>
      <c r="M9196">
        <f>+IFERROR(IFERROR(VLOOKUP(covid_cl[[#This Row],[Comuna]],Hoja1!$D$4:$BD$348,9,0),VLOOKUP(covid_cl[[#This Row],[Region]],Hoja1!$E$4:$BD$348,6,0)),-33.6043642941)</f>
        <v>-53.646790248899997</v>
      </c>
      <c r="N9196">
        <f>+IFERROR(IFERROR(VLOOKUP(covid_cl[[#This Row],[Comuna]],Hoja1!$D$4:$BD$348,8,0),VLOOKUP(covid_cl[[#This Row],[Region]],Hoja1!$E$4:$BD$348,5,0)),-70.6266370305)</f>
        <v>-72.025446149800004</v>
      </c>
    </row>
    <row r="9197" spans="1:14" ht="15" hidden="1">
      <c r="A9197">
        <f t="shared" si="4"/>
        <v>9196</v>
      </c>
      <c r="B9197" s="3" t="s">
        <v>1744</v>
      </c>
      <c r="C9197">
        <v>15</v>
      </c>
      <c r="D9197" t="s">
        <v>63</v>
      </c>
      <c r="E9197" t="s">
        <v>1510</v>
      </c>
      <c r="F9197" t="s">
        <v>1545</v>
      </c>
      <c r="G9197">
        <v>76</v>
      </c>
      <c r="I9197" t="s">
        <v>1509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-18.532193084399999</v>
      </c>
      <c r="N9197">
        <f>+IFERROR(IFERROR(VLOOKUP(covid_cl[[#This Row],[Comuna]],Hoja1!$D$4:$BD$348,8,0),VLOOKUP(covid_cl[[#This Row],[Region]],Hoja1!$E$4:$BD$348,5,0)),-70.6266370305)</f>
        <v>-69.971491087100006</v>
      </c>
    </row>
    <row r="9198" spans="1:14" ht="15" hidden="1">
      <c r="A9198">
        <f t="shared" si="4"/>
        <v>9197</v>
      </c>
      <c r="B9198" s="3" t="s">
        <v>1744</v>
      </c>
      <c r="C9198">
        <v>16</v>
      </c>
      <c r="D9198" t="s">
        <v>63</v>
      </c>
      <c r="E9198" t="s">
        <v>837</v>
      </c>
      <c r="I9198" t="s">
        <v>327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-37.3539275137</v>
      </c>
      <c r="N9198">
        <f>+IFERROR(IFERROR(VLOOKUP(covid_cl[[#This Row],[Comuna]],Hoja1!$D$4:$BD$348,8,0),VLOOKUP(covid_cl[[#This Row],[Region]],Hoja1!$E$4:$BD$348,5,0)),-70.6266370305)</f>
        <v>-72.263428128599998</v>
      </c>
    </row>
    <row r="9199" spans="1:14" ht="15" hidden="1">
      <c r="A9199">
        <f t="shared" si="4"/>
        <v>9198</v>
      </c>
      <c r="B9199" s="3" t="s">
        <v>1744</v>
      </c>
      <c r="C9199">
        <v>12</v>
      </c>
      <c r="D9199" t="s">
        <v>63</v>
      </c>
      <c r="E9199" t="s">
        <v>1217</v>
      </c>
      <c r="F9199" t="s">
        <v>1542</v>
      </c>
      <c r="G9199">
        <v>79</v>
      </c>
      <c r="H9199" t="s">
        <v>1750</v>
      </c>
      <c r="I9199" t="s">
        <v>392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-53.646790248899997</v>
      </c>
      <c r="N9199">
        <f>+IFERROR(IFERROR(VLOOKUP(covid_cl[[#This Row],[Comuna]],Hoja1!$D$4:$BD$348,8,0),VLOOKUP(covid_cl[[#This Row],[Region]],Hoja1!$E$4:$BD$348,5,0)),-70.6266370305)</f>
        <v>-72.025446149800004</v>
      </c>
    </row>
    <row r="9200" spans="1:14" ht="15" hidden="1">
      <c r="A9200">
        <f t="shared" si="4"/>
        <v>9199</v>
      </c>
      <c r="B9200" s="3" t="s">
        <v>1744</v>
      </c>
      <c r="C9200">
        <v>14</v>
      </c>
      <c r="D9200" t="s">
        <v>63</v>
      </c>
      <c r="E9200" t="s">
        <v>1462</v>
      </c>
      <c r="F9200" t="s">
        <v>1542</v>
      </c>
      <c r="G9200">
        <v>57</v>
      </c>
      <c r="I9200" t="s">
        <v>538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-39.817786359499998</v>
      </c>
      <c r="N9200">
        <f>+IFERROR(IFERROR(VLOOKUP(covid_cl[[#This Row],[Comuna]],Hoja1!$D$4:$BD$348,8,0),VLOOKUP(covid_cl[[#This Row],[Region]],Hoja1!$E$4:$BD$348,5,0)),-70.6266370305)</f>
        <v>-73.174690886400001</v>
      </c>
    </row>
    <row r="9201" spans="1:14" ht="15" hidden="1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 hidden="1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 hidden="1">
      <c r="A9203">
        <f t="shared" si="4"/>
        <v>9202</v>
      </c>
      <c r="B9203" s="3" t="s">
        <v>1744</v>
      </c>
      <c r="C9203">
        <v>13</v>
      </c>
      <c r="D9203" t="s">
        <v>63</v>
      </c>
      <c r="E9203" t="s">
        <v>1259</v>
      </c>
      <c r="I9203" t="s">
        <v>327</v>
      </c>
      <c r="L9203" t="s">
        <v>1627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 hidden="1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 hidden="1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 hidden="1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 hidden="1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 hidden="1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 hidden="1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 hidden="1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 hidden="1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 hidden="1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 hidden="1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 hidden="1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 hidden="1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 hidden="1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 hidden="1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 hidden="1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 hidden="1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 hidden="1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 hidden="1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 hidden="1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 hidden="1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 hidden="1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 hidden="1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 hidden="1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 hidden="1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 hidden="1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 hidden="1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 hidden="1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 hidden="1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 hidden="1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 hidden="1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 hidden="1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 hidden="1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 hidden="1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 hidden="1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 hidden="1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 hidden="1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 hidden="1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 hidden="1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 hidden="1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 hidden="1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 hidden="1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 hidden="1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 hidden="1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 hidden="1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 hidden="1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 hidden="1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 hidden="1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 hidden="1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 hidden="1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 hidden="1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 hidden="1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 hidden="1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 hidden="1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 hidden="1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 hidden="1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 hidden="1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 hidden="1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 hidden="1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 hidden="1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 hidden="1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 hidden="1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 hidden="1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 hidden="1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 hidden="1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 hidden="1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 hidden="1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 hidden="1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 hidden="1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 hidden="1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 hidden="1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 hidden="1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 hidden="1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 hidden="1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 hidden="1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 hidden="1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 hidden="1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 hidden="1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 hidden="1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 hidden="1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 hidden="1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 hidden="1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 hidden="1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 hidden="1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 hidden="1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 hidden="1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 hidden="1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 hidden="1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 hidden="1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 hidden="1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 hidden="1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 hidden="1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 hidden="1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 hidden="1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 hidden="1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 hidden="1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 hidden="1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 hidden="1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 hidden="1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 hidden="1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 hidden="1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 hidden="1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 hidden="1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 hidden="1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 hidden="1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 hidden="1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 hidden="1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 hidden="1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 hidden="1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 hidden="1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 hidden="1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 hidden="1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 hidden="1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 hidden="1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 hidden="1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 hidden="1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 hidden="1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 hidden="1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 hidden="1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 hidden="1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 hidden="1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 hidden="1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 hidden="1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 hidden="1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 hidden="1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 hidden="1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 hidden="1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 hidden="1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 hidden="1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 hidden="1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 hidden="1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 hidden="1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 hidden="1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 hidden="1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 hidden="1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 hidden="1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 hidden="1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 hidden="1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 hidden="1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 hidden="1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 hidden="1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 hidden="1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 hidden="1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 hidden="1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 hidden="1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 hidden="1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 hidden="1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 hidden="1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 hidden="1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 hidden="1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t="15" hidden="1">
      <c r="A9353">
        <f>+ROW()-1</f>
        <v>9352</v>
      </c>
      <c r="B9353" s="3" t="s">
        <v>1744</v>
      </c>
      <c r="D9353" t="s">
        <v>63</v>
      </c>
      <c r="E9353" t="s">
        <v>327</v>
      </c>
      <c r="I9353" t="s">
        <v>327</v>
      </c>
      <c r="L9353" t="s">
        <v>1618</v>
      </c>
      <c r="M9353">
        <f>+IFERROR(IFERROR(VLOOKUP(covid_cl[[#This Row],[Comuna]],Hoja1!$D$4:$BD$348,9,0),VLOOKUP(covid_cl[[#This Row],[Region]],Hoja1!$E$4:$BD$348,6,0)),-33.6043642941)</f>
        <v>-33.604364294100002</v>
      </c>
      <c r="N9353">
        <f>+IFERROR(IFERROR(VLOOKUP(covid_cl[[#This Row],[Comuna]],Hoja1!$D$4:$BD$348,8,0),VLOOKUP(covid_cl[[#This Row],[Region]],Hoja1!$E$4:$BD$348,5,0)),-70.6266370305)</f>
        <v>-70.626637030500007</v>
      </c>
    </row>
    <row r="9354" spans="1:14">
      <c r="A9354">
        <f t="shared" ref="A9354:A9417" si="5">+ROW()-1</f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5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94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-20.478953196799999</v>
      </c>
      <c r="N9355">
        <f>+IFERROR(IFERROR(VLOOKUP(covid_cl[[#This Row],[Comuna]],Hoja1!$D$4:$BD$348,8,0),VLOOKUP(covid_cl[[#This Row],[Region]],Hoja1!$E$4:$BD$348,5,0)),-70.6266370305)</f>
        <v>-68.912203129299996</v>
      </c>
    </row>
    <row r="9356" spans="1:14">
      <c r="A9356">
        <f t="shared" si="5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5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5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5"/>
        <v>9358</v>
      </c>
      <c r="B9359" s="3" t="s">
        <v>1751</v>
      </c>
      <c r="C9359">
        <v>1</v>
      </c>
      <c r="D9359" t="s">
        <v>63</v>
      </c>
      <c r="E9359" t="s">
        <v>54</v>
      </c>
      <c r="I9359" t="s">
        <v>53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-20.9406151208</v>
      </c>
      <c r="N9359">
        <f>+IFERROR(IFERROR(VLOOKUP(covid_cl[[#This Row],[Comuna]],Hoja1!$D$4:$BD$348,8,0),VLOOKUP(covid_cl[[#This Row],[Region]],Hoja1!$E$4:$BD$348,5,0)),-70.6266370305)</f>
        <v>-70.041538352000003</v>
      </c>
    </row>
    <row r="9360" spans="1:14">
      <c r="A9360">
        <f t="shared" si="5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5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5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5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5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5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1545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5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5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1542</v>
      </c>
      <c r="I9367" t="s">
        <v>64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-24.276722395699998</v>
      </c>
      <c r="N9367">
        <f>+IFERROR(IFERROR(VLOOKUP(covid_cl[[#This Row],[Comuna]],Hoja1!$D$4:$BD$348,8,0),VLOOKUP(covid_cl[[#This Row],[Region]],Hoja1!$E$4:$BD$348,5,0)),-70.6266370305)</f>
        <v>-69.410088655699994</v>
      </c>
    </row>
    <row r="9368" spans="1:14">
      <c r="A9368">
        <f t="shared" si="5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1545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5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I9369" t="s">
        <v>106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-22.946578352900001</v>
      </c>
      <c r="N9369">
        <f>+IFERROR(IFERROR(VLOOKUP(covid_cl[[#This Row],[Comuna]],Hoja1!$D$4:$BD$348,8,0),VLOOKUP(covid_cl[[#This Row],[Region]],Hoja1!$E$4:$BD$348,5,0)),-70.6266370305)</f>
        <v>-70.203045794499999</v>
      </c>
    </row>
    <row r="9370" spans="1:14">
      <c r="A9370">
        <f t="shared" si="5"/>
        <v>9369</v>
      </c>
      <c r="B9370" s="3" t="s">
        <v>1751</v>
      </c>
      <c r="C9370">
        <v>2</v>
      </c>
      <c r="D9370" t="s">
        <v>63</v>
      </c>
      <c r="E9370" t="s">
        <v>64</v>
      </c>
      <c r="F9370" t="s">
        <v>1542</v>
      </c>
      <c r="G9370">
        <v>61</v>
      </c>
      <c r="I9370" t="s">
        <v>144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-22.092937036799999</v>
      </c>
      <c r="N9370">
        <f>+IFERROR(IFERROR(VLOOKUP(covid_cl[[#This Row],[Comuna]],Hoja1!$D$4:$BD$348,8,0),VLOOKUP(covid_cl[[#This Row],[Region]],Hoja1!$E$4:$BD$348,5,0)),-70.6266370305)</f>
        <v>-69.4670674746</v>
      </c>
    </row>
    <row r="9371" spans="1:14">
      <c r="A9371">
        <f t="shared" si="5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23</v>
      </c>
      <c r="H9371" t="s">
        <v>1752</v>
      </c>
      <c r="I9371" t="s">
        <v>105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1545</v>
      </c>
      <c r="G9372">
        <v>37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1542</v>
      </c>
      <c r="G9373">
        <v>43</v>
      </c>
      <c r="H9373" t="s">
        <v>1753</v>
      </c>
      <c r="I9373" t="s">
        <v>1754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-32.499356579100002</v>
      </c>
      <c r="N9373">
        <f>+IFERROR(IFERROR(VLOOKUP(covid_cl[[#This Row],[Comuna]],Hoja1!$D$4:$BD$348,8,0),VLOOKUP(covid_cl[[#This Row],[Region]],Hoja1!$E$4:$BD$348,5,0)),-70.6266370305)</f>
        <v>-70.891574018699998</v>
      </c>
    </row>
    <row r="9374" spans="1:14">
      <c r="A9374">
        <f t="shared" si="5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60</v>
      </c>
      <c r="H9374" t="s">
        <v>1755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5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1545</v>
      </c>
      <c r="G9375">
        <v>69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5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67</v>
      </c>
      <c r="H9376" t="s">
        <v>1755</v>
      </c>
      <c r="I9376" t="s">
        <v>369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-32.825321244599998</v>
      </c>
      <c r="N9376">
        <f>+IFERROR(IFERROR(VLOOKUP(covid_cl[[#This Row],[Comuna]],Hoja1!$D$4:$BD$348,8,0),VLOOKUP(covid_cl[[#This Row],[Region]],Hoja1!$E$4:$BD$348,5,0)),-70.6266370305)</f>
        <v>-71.240478700400004</v>
      </c>
    </row>
    <row r="9377" spans="1:14">
      <c r="A9377">
        <f t="shared" si="5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35</v>
      </c>
      <c r="H9377" t="s">
        <v>1756</v>
      </c>
      <c r="I9377" t="s">
        <v>397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-32.481113311900003</v>
      </c>
      <c r="N9377">
        <f>+IFERROR(IFERROR(VLOOKUP(covid_cl[[#This Row],[Comuna]],Hoja1!$D$4:$BD$348,8,0),VLOOKUP(covid_cl[[#This Row],[Region]],Hoja1!$E$4:$BD$348,5,0)),-70.6266370305)</f>
        <v>-70.521230234900003</v>
      </c>
    </row>
    <row r="9378" spans="1:14">
      <c r="A9378">
        <f t="shared" si="5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77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5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13</v>
      </c>
      <c r="H9379" t="s">
        <v>1755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5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23</v>
      </c>
      <c r="H9380" t="s">
        <v>1757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5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1542</v>
      </c>
      <c r="G9381">
        <v>40</v>
      </c>
      <c r="H9381" t="s">
        <v>1755</v>
      </c>
      <c r="I9381" t="s">
        <v>356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-32.904747649100003</v>
      </c>
      <c r="N9381">
        <f>+IFERROR(IFERROR(VLOOKUP(covid_cl[[#This Row],[Comuna]],Hoja1!$D$4:$BD$348,8,0),VLOOKUP(covid_cl[[#This Row],[Region]],Hoja1!$E$4:$BD$348,5,0)),-70.6266370305)</f>
        <v>-71.272421041499996</v>
      </c>
    </row>
    <row r="9382" spans="1:14">
      <c r="A9382">
        <f t="shared" si="5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1545</v>
      </c>
      <c r="G9382">
        <v>2</v>
      </c>
      <c r="H9382" t="s">
        <v>1758</v>
      </c>
      <c r="I9382" t="s">
        <v>410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-33.147377709899999</v>
      </c>
      <c r="N9382">
        <f>+IFERROR(IFERROR(VLOOKUP(covid_cl[[#This Row],[Comuna]],Hoja1!$D$4:$BD$348,8,0),VLOOKUP(covid_cl[[#This Row],[Region]],Hoja1!$E$4:$BD$348,5,0)),-70.6266370305)</f>
        <v>-71.254091713700006</v>
      </c>
    </row>
    <row r="9383" spans="1:14">
      <c r="A9383">
        <f t="shared" si="5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1542</v>
      </c>
      <c r="G9383">
        <v>28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5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38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5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30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5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53</v>
      </c>
      <c r="H9386" t="s">
        <v>1691</v>
      </c>
      <c r="I9386" t="s">
        <v>379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-33.667147515499998</v>
      </c>
      <c r="N9386">
        <f>+IFERROR(IFERROR(VLOOKUP(covid_cl[[#This Row],[Comuna]],Hoja1!$D$4:$BD$348,8,0),VLOOKUP(covid_cl[[#This Row],[Region]],Hoja1!$E$4:$BD$348,5,0)),-70.6266370305)</f>
        <v>-71.486930528100004</v>
      </c>
    </row>
    <row r="9387" spans="1:14">
      <c r="A9387">
        <f t="shared" si="5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80</v>
      </c>
      <c r="I9387" t="s">
        <v>402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-33.8094452936</v>
      </c>
      <c r="N9387">
        <f>+IFERROR(IFERROR(VLOOKUP(covid_cl[[#This Row],[Comuna]],Hoja1!$D$4:$BD$348,8,0),VLOOKUP(covid_cl[[#This Row],[Region]],Hoja1!$E$4:$BD$348,5,0)),-70.6266370305)</f>
        <v>-71.676511014100001</v>
      </c>
    </row>
    <row r="9388" spans="1:14">
      <c r="A9388">
        <f t="shared" si="5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1545</v>
      </c>
      <c r="G9388">
        <v>62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5"/>
        <v>9388</v>
      </c>
      <c r="B9389" s="3" t="s">
        <v>1751</v>
      </c>
      <c r="C9389">
        <v>5</v>
      </c>
      <c r="D9389" t="s">
        <v>63</v>
      </c>
      <c r="E9389" t="s">
        <v>275</v>
      </c>
      <c r="F9389" t="s">
        <v>1542</v>
      </c>
      <c r="G9389">
        <v>36</v>
      </c>
      <c r="H9389" t="s">
        <v>1745</v>
      </c>
      <c r="I9389" t="s">
        <v>305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-33.028800296299998</v>
      </c>
      <c r="N9389">
        <f>+IFERROR(IFERROR(VLOOKUP(covid_cl[[#This Row],[Comuna]],Hoja1!$D$4:$BD$348,8,0),VLOOKUP(covid_cl[[#This Row],[Region]],Hoja1!$E$4:$BD$348,5,0)),-70.6266370305)</f>
        <v>-71.515431215700005</v>
      </c>
    </row>
    <row r="9390" spans="1:14">
      <c r="A9390">
        <f t="shared" si="5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5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5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5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5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5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5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5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5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5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5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5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5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5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5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5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5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5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5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5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5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5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5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5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5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5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5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5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ref="A9418:A9481" si="6">+ROW()-1</f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6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6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6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6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6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6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6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6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6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6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6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6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6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6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6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6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6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6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si="6"/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6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6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6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6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6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6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6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6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6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6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6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6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6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6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6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6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6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6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6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6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6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6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6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6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6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6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6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6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6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6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6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6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6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6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6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6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6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6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6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6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6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6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6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6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ref="A9482:A9545" si="7">+ROW()-1</f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7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7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7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7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7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7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7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7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7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7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7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7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7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7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7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7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7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7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si="7"/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7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7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7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7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7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7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7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7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7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7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7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7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7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7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7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7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7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7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7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7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7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7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7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7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7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7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7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7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7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7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7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7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7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7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7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7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7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7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7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7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7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7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7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7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ref="A9546:A9609" si="8">+ROW()-1</f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8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8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8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8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8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8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8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8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8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8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8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8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8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8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8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8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8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8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si="8"/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8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8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8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8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8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8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8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8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8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8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8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8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8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8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8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8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8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8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8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8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8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8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8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8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8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8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8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8"/>
        <v>9592</v>
      </c>
      <c r="B9593" s="3" t="s">
        <v>1751</v>
      </c>
      <c r="C9593">
        <v>13</v>
      </c>
      <c r="D9593" t="s">
        <v>63</v>
      </c>
      <c r="E9593" t="s">
        <v>1259</v>
      </c>
      <c r="I9593" t="s">
        <v>327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-33.604364294100002</v>
      </c>
      <c r="N9593">
        <f>+IFERROR(IFERROR(VLOOKUP(covid_cl[[#This Row],[Comuna]],Hoja1!$D$4:$BD$348,8,0),VLOOKUP(covid_cl[[#This Row],[Region]],Hoja1!$E$4:$BD$348,5,0)),-70.6266370305)</f>
        <v>-70.626637030500007</v>
      </c>
    </row>
    <row r="9594" spans="1:14">
      <c r="A9594">
        <f t="shared" si="8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1542</v>
      </c>
      <c r="G9594">
        <v>31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8"/>
        <v>9594</v>
      </c>
      <c r="B9595" s="3" t="s">
        <v>1751</v>
      </c>
      <c r="C9595">
        <v>6</v>
      </c>
      <c r="D9595" t="s">
        <v>63</v>
      </c>
      <c r="E9595" t="s">
        <v>1606</v>
      </c>
      <c r="F9595" t="s">
        <v>1545</v>
      </c>
      <c r="G9595">
        <v>38</v>
      </c>
      <c r="H9595" t="s">
        <v>1607</v>
      </c>
      <c r="I9595" t="s">
        <v>338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-34.211596851700001</v>
      </c>
      <c r="N9595">
        <f>+IFERROR(IFERROR(VLOOKUP(covid_cl[[#This Row],[Comuna]],Hoja1!$D$4:$BD$348,8,0),VLOOKUP(covid_cl[[#This Row],[Region]],Hoja1!$E$4:$BD$348,5,0)),-70.6266370305)</f>
        <v>-70.821099825900006</v>
      </c>
    </row>
    <row r="9596" spans="1:14">
      <c r="A9596">
        <f t="shared" si="8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597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-35.5082259024</v>
      </c>
      <c r="N9596">
        <f>+IFERROR(IFERROR(VLOOKUP(covid_cl[[#This Row],[Comuna]],Hoja1!$D$4:$BD$348,8,0),VLOOKUP(covid_cl[[#This Row],[Region]],Hoja1!$E$4:$BD$348,5,0)),-70.6266370305)</f>
        <v>-71.712054169400005</v>
      </c>
    </row>
    <row r="9597" spans="1:14">
      <c r="A9597">
        <f t="shared" si="8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634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-35.301504609399998</v>
      </c>
      <c r="N9597">
        <f>+IFERROR(IFERROR(VLOOKUP(covid_cl[[#This Row],[Comuna]],Hoja1!$D$4:$BD$348,8,0),VLOOKUP(covid_cl[[#This Row],[Region]],Hoja1!$E$4:$BD$348,5,0)),-70.6266370305)</f>
        <v>-71.500474380300005</v>
      </c>
    </row>
    <row r="9598" spans="1:14">
      <c r="A9598">
        <f t="shared" si="8"/>
        <v>9597</v>
      </c>
      <c r="B9598" s="3" t="s">
        <v>1751</v>
      </c>
      <c r="C9598">
        <v>7</v>
      </c>
      <c r="D9598" t="s">
        <v>63</v>
      </c>
      <c r="E9598" t="s">
        <v>597</v>
      </c>
      <c r="I9598" t="s">
        <v>700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-36.0022006457</v>
      </c>
      <c r="N9598">
        <f>+IFERROR(IFERROR(VLOOKUP(covid_cl[[#This Row],[Comuna]],Hoja1!$D$4:$BD$348,8,0),VLOOKUP(covid_cl[[#This Row],[Region]],Hoja1!$E$4:$BD$348,5,0)),-70.6266370305)</f>
        <v>-71.829945807100003</v>
      </c>
    </row>
    <row r="9599" spans="1:14">
      <c r="A9599">
        <f t="shared" si="8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8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8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8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8"/>
        <v>9602</v>
      </c>
      <c r="B9603" s="3" t="s">
        <v>1751</v>
      </c>
      <c r="C9603">
        <v>16</v>
      </c>
      <c r="D9603" t="s">
        <v>63</v>
      </c>
      <c r="E9603" t="s">
        <v>837</v>
      </c>
      <c r="I9603" t="s">
        <v>127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-36.617491664900001</v>
      </c>
      <c r="N9603">
        <f>+IFERROR(IFERROR(VLOOKUP(covid_cl[[#This Row],[Comuna]],Hoja1!$D$4:$BD$348,8,0),VLOOKUP(covid_cl[[#This Row],[Region]],Hoja1!$E$4:$BD$348,5,0)),-70.6266370305)</f>
        <v>-72.128724431199998</v>
      </c>
    </row>
    <row r="9604" spans="1:14">
      <c r="A9604">
        <f t="shared" si="8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756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-36.788794118600002</v>
      </c>
      <c r="N9604">
        <f>+IFERROR(IFERROR(VLOOKUP(covid_cl[[#This Row],[Comuna]],Hoja1!$D$4:$BD$348,8,0),VLOOKUP(covid_cl[[#This Row],[Region]],Hoja1!$E$4:$BD$348,5,0)),-70.6266370305)</f>
        <v>-73.141186622000006</v>
      </c>
    </row>
    <row r="9605" spans="1:14">
      <c r="A9605">
        <f t="shared" si="8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143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-36.834303278500002</v>
      </c>
      <c r="N9605">
        <f>+IFERROR(IFERROR(VLOOKUP(covid_cl[[#This Row],[Comuna]],Hoja1!$D$4:$BD$348,8,0),VLOOKUP(covid_cl[[#This Row],[Region]],Hoja1!$E$4:$BD$348,5,0)),-70.6266370305)</f>
        <v>-72.950829239200004</v>
      </c>
    </row>
    <row r="9606" spans="1:14">
      <c r="A9606">
        <f t="shared" si="8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8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8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8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ref="A9610:A9673" si="9">+ROW()-1</f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516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-36.715406083799998</v>
      </c>
      <c r="N9610">
        <f>+IFERROR(IFERROR(VLOOKUP(covid_cl[[#This Row],[Comuna]],Hoja1!$D$4:$BD$348,8,0),VLOOKUP(covid_cl[[#This Row],[Region]],Hoja1!$E$4:$BD$348,5,0)),-70.6266370305)</f>
        <v>-73.099437088000002</v>
      </c>
    </row>
    <row r="9611" spans="1:14">
      <c r="A9611">
        <f t="shared" si="9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9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533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-36.616632379599999</v>
      </c>
      <c r="N9612">
        <f>+IFERROR(IFERROR(VLOOKUP(covid_cl[[#This Row],[Comuna]],Hoja1!$D$4:$BD$348,8,0),VLOOKUP(covid_cl[[#This Row],[Region]],Hoja1!$E$4:$BD$348,5,0)),-70.6266370305)</f>
        <v>-72.858050109900006</v>
      </c>
    </row>
    <row r="9613" spans="1:14">
      <c r="A9613">
        <f t="shared" si="9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739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-36.747879000700003</v>
      </c>
      <c r="N9613">
        <f>+IFERROR(IFERROR(VLOOKUP(covid_cl[[#This Row],[Comuna]],Hoja1!$D$4:$BD$348,8,0),VLOOKUP(covid_cl[[#This Row],[Region]],Hoja1!$E$4:$BD$348,5,0)),-70.6266370305)</f>
        <v>-72.943744084399995</v>
      </c>
    </row>
    <row r="9614" spans="1:14">
      <c r="A9614">
        <f t="shared" si="9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795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-37.312609703500002</v>
      </c>
      <c r="N9614">
        <f>+IFERROR(IFERROR(VLOOKUP(covid_cl[[#This Row],[Comuna]],Hoja1!$D$4:$BD$348,8,0),VLOOKUP(covid_cl[[#This Row],[Region]],Hoja1!$E$4:$BD$348,5,0)),-70.6266370305)</f>
        <v>-72.582533010399999</v>
      </c>
    </row>
    <row r="9615" spans="1:14">
      <c r="A9615">
        <f t="shared" si="9"/>
        <v>9614</v>
      </c>
      <c r="B9615" s="3" t="s">
        <v>1751</v>
      </c>
      <c r="C9615">
        <v>8</v>
      </c>
      <c r="D9615" t="s">
        <v>63</v>
      </c>
      <c r="E9615" t="s">
        <v>716</v>
      </c>
      <c r="I9615" t="s">
        <v>327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-37.3539275137</v>
      </c>
      <c r="N9615">
        <f>+IFERROR(IFERROR(VLOOKUP(covid_cl[[#This Row],[Comuna]],Hoja1!$D$4:$BD$348,8,0),VLOOKUP(covid_cl[[#This Row],[Region]],Hoja1!$E$4:$BD$348,5,0)),-70.6266370305)</f>
        <v>-72.263428128599998</v>
      </c>
    </row>
    <row r="9616" spans="1:14">
      <c r="A9616">
        <f t="shared" si="9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9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9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9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1011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-37.768712499599999</v>
      </c>
      <c r="N9619">
        <f>+IFERROR(IFERROR(VLOOKUP(covid_cl[[#This Row],[Comuna]],Hoja1!$D$4:$BD$348,8,0),VLOOKUP(covid_cl[[#This Row],[Region]],Hoja1!$E$4:$BD$348,5,0)),-70.6266370305)</f>
        <v>-72.795714252699995</v>
      </c>
    </row>
    <row r="9620" spans="1:14">
      <c r="A9620">
        <f t="shared" si="9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9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960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-39.356285869899999</v>
      </c>
      <c r="N9621">
        <f>+IFERROR(IFERROR(VLOOKUP(covid_cl[[#This Row],[Comuna]],Hoja1!$D$4:$BD$348,8,0),VLOOKUP(covid_cl[[#This Row],[Region]],Hoja1!$E$4:$BD$348,5,0)),-70.6266370305)</f>
        <v>-72.582914162799995</v>
      </c>
    </row>
    <row r="9622" spans="1:14">
      <c r="A9622">
        <f t="shared" si="9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968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-38.751599966699999</v>
      </c>
      <c r="N9622">
        <f>+IFERROR(IFERROR(VLOOKUP(covid_cl[[#This Row],[Comuna]],Hoja1!$D$4:$BD$348,8,0),VLOOKUP(covid_cl[[#This Row],[Region]],Hoja1!$E$4:$BD$348,5,0)),-70.6266370305)</f>
        <v>-72.972061085099995</v>
      </c>
    </row>
    <row r="9623" spans="1:14">
      <c r="A9623">
        <f t="shared" si="9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9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9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>
      <c r="A9626">
        <f t="shared" si="9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351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-38.791711704299999</v>
      </c>
      <c r="N9626">
        <f>+IFERROR(IFERROR(VLOOKUP(covid_cl[[#This Row],[Comuna]],Hoja1!$D$4:$BD$348,8,0),VLOOKUP(covid_cl[[#This Row],[Region]],Hoja1!$E$4:$BD$348,5,0)),-70.6266370305)</f>
        <v>-72.578841191500004</v>
      </c>
    </row>
    <row r="9627" spans="1:14">
      <c r="A9627">
        <f t="shared" si="9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983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-39.270158398299998</v>
      </c>
      <c r="N9627">
        <f>+IFERROR(IFERROR(VLOOKUP(covid_cl[[#This Row],[Comuna]],Hoja1!$D$4:$BD$348,8,0),VLOOKUP(covid_cl[[#This Row],[Region]],Hoja1!$E$4:$BD$348,5,0)),-70.6266370305)</f>
        <v>-71.791246481800002</v>
      </c>
    </row>
    <row r="9628" spans="1:14">
      <c r="A9628">
        <f t="shared" si="9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si="9"/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9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9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9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9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9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9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9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9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9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9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9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9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9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9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9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9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9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9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-52.280943298700002</v>
      </c>
      <c r="N9647">
        <f>+IFERROR(IFERROR(VLOOKUP(covid_cl[[#This Row],[Comuna]],Hoja1!$D$4:$BD$348,8,0),VLOOKUP(covid_cl[[#This Row],[Region]],Hoja1!$E$4:$BD$348,5,0)),-70.6266370305)</f>
        <v>-70.051635449900004</v>
      </c>
    </row>
    <row r="9648" spans="1:14">
      <c r="A9648">
        <f t="shared" si="9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-52.280943298700002</v>
      </c>
      <c r="N9648">
        <f>+IFERROR(IFERROR(VLOOKUP(covid_cl[[#This Row],[Comuna]],Hoja1!$D$4:$BD$348,8,0),VLOOKUP(covid_cl[[#This Row],[Region]],Hoja1!$E$4:$BD$348,5,0)),-70.6266370305)</f>
        <v>-70.051635449900004</v>
      </c>
    </row>
    <row r="9649" spans="1:14">
      <c r="A9649">
        <f t="shared" si="9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-52.280943298700002</v>
      </c>
      <c r="N9649">
        <f>+IFERROR(IFERROR(VLOOKUP(covid_cl[[#This Row],[Comuna]],Hoja1!$D$4:$BD$348,8,0),VLOOKUP(covid_cl[[#This Row],[Region]],Hoja1!$E$4:$BD$348,5,0)),-70.6266370305)</f>
        <v>-70.051635449900004</v>
      </c>
    </row>
    <row r="9650" spans="1:14">
      <c r="A9650">
        <f t="shared" si="9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-52.280943298700002</v>
      </c>
      <c r="N9650">
        <f>+IFERROR(IFERROR(VLOOKUP(covid_cl[[#This Row],[Comuna]],Hoja1!$D$4:$BD$348,8,0),VLOOKUP(covid_cl[[#This Row],[Region]],Hoja1!$E$4:$BD$348,5,0)),-70.6266370305)</f>
        <v>-70.051635449900004</v>
      </c>
    </row>
    <row r="9651" spans="1:14">
      <c r="A9651">
        <f t="shared" si="9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-52.280943298700002</v>
      </c>
      <c r="N9651">
        <f>+IFERROR(IFERROR(VLOOKUP(covid_cl[[#This Row],[Comuna]],Hoja1!$D$4:$BD$348,8,0),VLOOKUP(covid_cl[[#This Row],[Region]],Hoja1!$E$4:$BD$348,5,0)),-70.6266370305)</f>
        <v>-70.051635449900004</v>
      </c>
    </row>
    <row r="9652" spans="1:14">
      <c r="A9652">
        <f t="shared" si="9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-52.280943298700002</v>
      </c>
      <c r="N9652">
        <f>+IFERROR(IFERROR(VLOOKUP(covid_cl[[#This Row],[Comuna]],Hoja1!$D$4:$BD$348,8,0),VLOOKUP(covid_cl[[#This Row],[Region]],Hoja1!$E$4:$BD$348,5,0)),-70.6266370305)</f>
        <v>-70.051635449900004</v>
      </c>
    </row>
    <row r="9653" spans="1:14">
      <c r="A9653">
        <f t="shared" si="9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-52.280943298700002</v>
      </c>
      <c r="N9653">
        <f>+IFERROR(IFERROR(VLOOKUP(covid_cl[[#This Row],[Comuna]],Hoja1!$D$4:$BD$348,8,0),VLOOKUP(covid_cl[[#This Row],[Region]],Hoja1!$E$4:$BD$348,5,0)),-70.6266370305)</f>
        <v>-70.051635449900004</v>
      </c>
    </row>
    <row r="9654" spans="1:14">
      <c r="A9654">
        <f t="shared" si="9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-52.280943298700002</v>
      </c>
      <c r="N9654">
        <f>+IFERROR(IFERROR(VLOOKUP(covid_cl[[#This Row],[Comuna]],Hoja1!$D$4:$BD$348,8,0),VLOOKUP(covid_cl[[#This Row],[Region]],Hoja1!$E$4:$BD$348,5,0)),-70.6266370305)</f>
        <v>-70.051635449900004</v>
      </c>
    </row>
    <row r="9655" spans="1:14">
      <c r="A9655">
        <f t="shared" si="9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-52.280943298700002</v>
      </c>
      <c r="N9655">
        <f>+IFERROR(IFERROR(VLOOKUP(covid_cl[[#This Row],[Comuna]],Hoja1!$D$4:$BD$348,8,0),VLOOKUP(covid_cl[[#This Row],[Region]],Hoja1!$E$4:$BD$348,5,0)),-70.6266370305)</f>
        <v>-70.051635449900004</v>
      </c>
    </row>
    <row r="9656" spans="1:14">
      <c r="A9656">
        <f t="shared" si="9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-52.280943298700002</v>
      </c>
      <c r="N9656">
        <f>+IFERROR(IFERROR(VLOOKUP(covid_cl[[#This Row],[Comuna]],Hoja1!$D$4:$BD$348,8,0),VLOOKUP(covid_cl[[#This Row],[Region]],Hoja1!$E$4:$BD$348,5,0)),-70.6266370305)</f>
        <v>-70.051635449900004</v>
      </c>
    </row>
    <row r="9657" spans="1:14">
      <c r="A9657">
        <f t="shared" si="9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-52.280943298700002</v>
      </c>
      <c r="N9657">
        <f>+IFERROR(IFERROR(VLOOKUP(covid_cl[[#This Row],[Comuna]],Hoja1!$D$4:$BD$348,8,0),VLOOKUP(covid_cl[[#This Row],[Region]],Hoja1!$E$4:$BD$348,5,0)),-70.6266370305)</f>
        <v>-70.051635449900004</v>
      </c>
    </row>
    <row r="9658" spans="1:14">
      <c r="A9658">
        <f t="shared" si="9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-52.280943298700002</v>
      </c>
      <c r="N9658">
        <f>+IFERROR(IFERROR(VLOOKUP(covid_cl[[#This Row],[Comuna]],Hoja1!$D$4:$BD$348,8,0),VLOOKUP(covid_cl[[#This Row],[Region]],Hoja1!$E$4:$BD$348,5,0)),-70.6266370305)</f>
        <v>-70.051635449900004</v>
      </c>
    </row>
    <row r="9659" spans="1:14">
      <c r="A9659">
        <f t="shared" si="9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-52.280943298700002</v>
      </c>
      <c r="N9659">
        <f>+IFERROR(IFERROR(VLOOKUP(covid_cl[[#This Row],[Comuna]],Hoja1!$D$4:$BD$348,8,0),VLOOKUP(covid_cl[[#This Row],[Region]],Hoja1!$E$4:$BD$348,5,0)),-70.6266370305)</f>
        <v>-70.051635449900004</v>
      </c>
    </row>
    <row r="9660" spans="1:14">
      <c r="A9660">
        <f t="shared" si="9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-52.280943298700002</v>
      </c>
      <c r="N9660">
        <f>+IFERROR(IFERROR(VLOOKUP(covid_cl[[#This Row],[Comuna]],Hoja1!$D$4:$BD$348,8,0),VLOOKUP(covid_cl[[#This Row],[Region]],Hoja1!$E$4:$BD$348,5,0)),-70.6266370305)</f>
        <v>-70.051635449900004</v>
      </c>
    </row>
    <row r="9661" spans="1:14">
      <c r="A9661">
        <f t="shared" si="9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-52.280943298700002</v>
      </c>
      <c r="N9661">
        <f>+IFERROR(IFERROR(VLOOKUP(covid_cl[[#This Row],[Comuna]],Hoja1!$D$4:$BD$348,8,0),VLOOKUP(covid_cl[[#This Row],[Region]],Hoja1!$E$4:$BD$348,5,0)),-70.6266370305)</f>
        <v>-70.051635449900004</v>
      </c>
    </row>
    <row r="9662" spans="1:14">
      <c r="A9662">
        <f t="shared" si="9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-52.280943298700002</v>
      </c>
      <c r="N9662">
        <f>+IFERROR(IFERROR(VLOOKUP(covid_cl[[#This Row],[Comuna]],Hoja1!$D$4:$BD$348,8,0),VLOOKUP(covid_cl[[#This Row],[Region]],Hoja1!$E$4:$BD$348,5,0)),-70.6266370305)</f>
        <v>-70.051635449900004</v>
      </c>
    </row>
    <row r="9663" spans="1:14">
      <c r="A9663">
        <f t="shared" si="9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-52.280943298700002</v>
      </c>
      <c r="N9663">
        <f>+IFERROR(IFERROR(VLOOKUP(covid_cl[[#This Row],[Comuna]],Hoja1!$D$4:$BD$348,8,0),VLOOKUP(covid_cl[[#This Row],[Region]],Hoja1!$E$4:$BD$348,5,0)),-70.6266370305)</f>
        <v>-70.051635449900004</v>
      </c>
    </row>
    <row r="9664" spans="1:14">
      <c r="A9664">
        <f t="shared" si="9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-52.280943298700002</v>
      </c>
      <c r="N9664">
        <f>+IFERROR(IFERROR(VLOOKUP(covid_cl[[#This Row],[Comuna]],Hoja1!$D$4:$BD$348,8,0),VLOOKUP(covid_cl[[#This Row],[Region]],Hoja1!$E$4:$BD$348,5,0)),-70.6266370305)</f>
        <v>-70.051635449900004</v>
      </c>
    </row>
    <row r="9665" spans="1:14">
      <c r="A9665">
        <f t="shared" si="9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327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-52.280943298700002</v>
      </c>
      <c r="N9665">
        <f>+IFERROR(IFERROR(VLOOKUP(covid_cl[[#This Row],[Comuna]],Hoja1!$D$4:$BD$348,8,0),VLOOKUP(covid_cl[[#This Row],[Region]],Hoja1!$E$4:$BD$348,5,0)),-70.6266370305)</f>
        <v>-70.051635449900004</v>
      </c>
    </row>
    <row r="9666" spans="1:14" hidden="1">
      <c r="A9666">
        <f t="shared" si="9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 hidden="1">
      <c r="A9667">
        <f t="shared" si="9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327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-52.280943298700002</v>
      </c>
      <c r="N9667">
        <f>+IFERROR(IFERROR(VLOOKUP(covid_cl[[#This Row],[Comuna]],Hoja1!$D$4:$BD$348,8,0),VLOOKUP(covid_cl[[#This Row],[Region]],Hoja1!$E$4:$BD$348,5,0)),-70.6266370305)</f>
        <v>-70.051635449900004</v>
      </c>
    </row>
    <row r="9668" spans="1:14" hidden="1">
      <c r="A9668">
        <f t="shared" si="9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 hidden="1">
      <c r="A9669">
        <f t="shared" si="9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 hidden="1">
      <c r="A9670">
        <f t="shared" si="9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 hidden="1">
      <c r="A9671">
        <f t="shared" si="9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 hidden="1">
      <c r="A9672">
        <f t="shared" si="9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 hidden="1">
      <c r="A9673">
        <f t="shared" si="9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 hidden="1">
      <c r="A9674">
        <f t="shared" ref="A9674:A9737" si="10">+ROW()-1</f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 hidden="1">
      <c r="A9675">
        <f t="shared" si="10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 hidden="1">
      <c r="A9676">
        <f t="shared" si="10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 hidden="1">
      <c r="A9677">
        <f t="shared" si="10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 hidden="1">
      <c r="A9678">
        <f t="shared" si="10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 hidden="1">
      <c r="A9679">
        <f t="shared" si="10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 hidden="1">
      <c r="A9680">
        <f t="shared" si="10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 hidden="1">
      <c r="A9681">
        <f t="shared" si="10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 hidden="1">
      <c r="A9682">
        <f t="shared" si="10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 hidden="1">
      <c r="A9683">
        <f t="shared" si="10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 hidden="1">
      <c r="A9684">
        <f t="shared" si="10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 hidden="1">
      <c r="A9685">
        <f t="shared" si="10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 hidden="1">
      <c r="A9686">
        <f t="shared" si="10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 hidden="1">
      <c r="A9687">
        <f t="shared" si="10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 hidden="1">
      <c r="A9688">
        <f t="shared" si="10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 hidden="1">
      <c r="A9689">
        <f t="shared" si="10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 hidden="1">
      <c r="A9690">
        <f t="shared" si="10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 hidden="1">
      <c r="A9691">
        <f t="shared" si="10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 hidden="1">
      <c r="A9692">
        <f t="shared" si="10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 hidden="1">
      <c r="A9693">
        <f t="shared" si="10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 hidden="1">
      <c r="A9694">
        <f t="shared" si="10"/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 hidden="1">
      <c r="A9695">
        <f t="shared" si="10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 hidden="1">
      <c r="A9696">
        <f t="shared" si="10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 hidden="1">
      <c r="A9697">
        <f t="shared" si="10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 hidden="1">
      <c r="A9698">
        <f t="shared" si="10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 hidden="1">
      <c r="A9699">
        <f t="shared" si="10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 hidden="1">
      <c r="A9700">
        <f t="shared" si="10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 hidden="1">
      <c r="A9701">
        <f t="shared" si="10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 hidden="1">
      <c r="A9702">
        <f t="shared" si="10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 hidden="1">
      <c r="A9703">
        <f t="shared" si="10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 hidden="1">
      <c r="A9704">
        <f t="shared" si="10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 hidden="1">
      <c r="A9705">
        <f t="shared" si="10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 hidden="1">
      <c r="A9706">
        <f t="shared" si="10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 hidden="1">
      <c r="A9707">
        <f t="shared" si="10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 hidden="1">
      <c r="A9708">
        <f t="shared" si="10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 hidden="1">
      <c r="A9709">
        <f t="shared" si="10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 hidden="1">
      <c r="A9710">
        <f t="shared" si="10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 hidden="1">
      <c r="A9711">
        <f t="shared" si="10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 hidden="1">
      <c r="A9712">
        <f t="shared" si="10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 hidden="1">
      <c r="A9713">
        <f t="shared" si="10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 hidden="1">
      <c r="A9714">
        <f t="shared" si="10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 hidden="1">
      <c r="A9715">
        <f t="shared" si="10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 hidden="1">
      <c r="A9716">
        <f t="shared" si="10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 hidden="1">
      <c r="A9717">
        <f t="shared" si="10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 hidden="1">
      <c r="A9718">
        <f t="shared" si="10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 hidden="1">
      <c r="A9719">
        <f t="shared" si="10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 hidden="1">
      <c r="A9720">
        <f t="shared" si="10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 hidden="1">
      <c r="A9721">
        <f t="shared" si="10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 hidden="1">
      <c r="A9722">
        <f t="shared" si="10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 hidden="1">
      <c r="A9723">
        <f t="shared" si="10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 hidden="1">
      <c r="A9724">
        <f t="shared" si="10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 hidden="1">
      <c r="A9725">
        <f t="shared" si="10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 hidden="1">
      <c r="A9726">
        <f t="shared" si="10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 hidden="1">
      <c r="A9727">
        <f t="shared" si="10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 hidden="1">
      <c r="A9728">
        <f t="shared" si="10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 hidden="1">
      <c r="A9729">
        <f t="shared" si="10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 hidden="1">
      <c r="A9730">
        <f t="shared" si="10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 hidden="1">
      <c r="A9731">
        <f t="shared" si="10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 hidden="1">
      <c r="A9732">
        <f t="shared" si="10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 hidden="1">
      <c r="A9733">
        <f t="shared" si="10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 hidden="1">
      <c r="A9734">
        <f t="shared" si="10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 hidden="1">
      <c r="A9735">
        <f t="shared" si="10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 hidden="1">
      <c r="A9736">
        <f t="shared" si="10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 hidden="1">
      <c r="A9737">
        <f t="shared" si="10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 hidden="1">
      <c r="A9738">
        <f t="shared" ref="A9738:A9801" si="11">+ROW()-1</f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 hidden="1">
      <c r="A9739">
        <f t="shared" si="11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 hidden="1">
      <c r="A9740">
        <f t="shared" si="11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 hidden="1">
      <c r="A9741">
        <f t="shared" si="11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 hidden="1">
      <c r="A9742">
        <f t="shared" si="11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 hidden="1">
      <c r="A9743">
        <f t="shared" si="11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 hidden="1">
      <c r="A9744">
        <f t="shared" si="11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 hidden="1">
      <c r="A9745">
        <f t="shared" si="11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 hidden="1">
      <c r="A9746">
        <f t="shared" si="11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 hidden="1">
      <c r="A9747">
        <f t="shared" si="11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 hidden="1">
      <c r="A9748">
        <f t="shared" si="11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 hidden="1">
      <c r="A9749">
        <f t="shared" si="11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 hidden="1">
      <c r="A9750">
        <f t="shared" si="11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 hidden="1">
      <c r="A9751">
        <f t="shared" si="11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 hidden="1">
      <c r="A9752">
        <f t="shared" si="11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 hidden="1">
      <c r="A9753">
        <f t="shared" si="11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 hidden="1">
      <c r="A9754">
        <f t="shared" si="11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 hidden="1">
      <c r="A9755">
        <f t="shared" si="11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 hidden="1">
      <c r="A9756">
        <f t="shared" si="11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 hidden="1">
      <c r="A9757">
        <f t="shared" si="11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 hidden="1">
      <c r="A9758">
        <f t="shared" si="11"/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 hidden="1">
      <c r="A9759">
        <f t="shared" si="11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 hidden="1">
      <c r="A9760">
        <f t="shared" si="11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 hidden="1">
      <c r="A9761">
        <f t="shared" si="11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 hidden="1">
      <c r="A9762">
        <f t="shared" si="11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 hidden="1">
      <c r="A9763">
        <f t="shared" si="11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 hidden="1">
      <c r="A9764">
        <f t="shared" si="11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 hidden="1">
      <c r="A9765">
        <f t="shared" si="11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 hidden="1">
      <c r="A9766">
        <f t="shared" si="11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 hidden="1">
      <c r="A9767">
        <f t="shared" si="11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 hidden="1">
      <c r="A9768">
        <f t="shared" si="11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 hidden="1">
      <c r="A9769">
        <f t="shared" si="11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 hidden="1">
      <c r="A9770">
        <f t="shared" si="11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 hidden="1">
      <c r="A9771">
        <f t="shared" si="11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 hidden="1">
      <c r="A9772">
        <f t="shared" si="11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 hidden="1">
      <c r="A9773">
        <f t="shared" si="11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 hidden="1">
      <c r="A9774">
        <f t="shared" si="11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 hidden="1">
      <c r="A9775">
        <f t="shared" si="11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 hidden="1">
      <c r="A9776">
        <f t="shared" si="11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 hidden="1">
      <c r="A9777">
        <f t="shared" si="11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 hidden="1">
      <c r="A9778">
        <f t="shared" si="11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 hidden="1">
      <c r="A9779">
        <f t="shared" si="11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 hidden="1">
      <c r="A9780">
        <f t="shared" si="11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 hidden="1">
      <c r="A9781">
        <f t="shared" si="11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 hidden="1">
      <c r="A9782">
        <f t="shared" si="11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 hidden="1">
      <c r="A9783">
        <f t="shared" si="11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 hidden="1">
      <c r="A9784">
        <f t="shared" si="11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 hidden="1">
      <c r="A9785">
        <f t="shared" si="11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 hidden="1">
      <c r="A9786">
        <f t="shared" si="11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 hidden="1">
      <c r="A9787">
        <f t="shared" si="11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 hidden="1">
      <c r="A9788">
        <f t="shared" si="11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 hidden="1">
      <c r="A9789">
        <f t="shared" si="11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 hidden="1">
      <c r="A9790">
        <f t="shared" si="11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 hidden="1">
      <c r="A9791">
        <f t="shared" si="11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 hidden="1">
      <c r="A9792">
        <f t="shared" si="11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 hidden="1">
      <c r="A9793">
        <f t="shared" si="11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 hidden="1">
      <c r="A9794">
        <f t="shared" si="11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 hidden="1">
      <c r="A9795">
        <f t="shared" si="11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 hidden="1">
      <c r="A9796">
        <f t="shared" si="11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 hidden="1">
      <c r="A9797">
        <f t="shared" si="11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 hidden="1">
      <c r="A9798">
        <f t="shared" si="11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 hidden="1">
      <c r="A9799">
        <f t="shared" si="11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 hidden="1">
      <c r="A9800">
        <f t="shared" si="11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 hidden="1">
      <c r="A9801">
        <f t="shared" si="11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 hidden="1">
      <c r="A9802">
        <f t="shared" ref="A9802:A9865" si="12">+ROW()-1</f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 hidden="1">
      <c r="A9803">
        <f t="shared" si="12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 hidden="1">
      <c r="A9804">
        <f t="shared" si="12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 hidden="1">
      <c r="A9805">
        <f t="shared" si="12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 hidden="1">
      <c r="A9806">
        <f t="shared" si="12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 hidden="1">
      <c r="A9807">
        <f t="shared" si="12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 hidden="1">
      <c r="A9808">
        <f t="shared" si="12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 hidden="1">
      <c r="A9809">
        <f t="shared" si="12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 hidden="1">
      <c r="A9810">
        <f t="shared" si="12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 hidden="1">
      <c r="A9811">
        <f t="shared" si="12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 hidden="1">
      <c r="A9812">
        <f t="shared" si="12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 hidden="1">
      <c r="A9813">
        <f t="shared" si="12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 hidden="1">
      <c r="A9814">
        <f t="shared" si="12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 hidden="1">
      <c r="A9815">
        <f t="shared" si="12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 hidden="1">
      <c r="A9816">
        <f t="shared" si="12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 hidden="1">
      <c r="A9817">
        <f t="shared" si="12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 hidden="1">
      <c r="A9818">
        <f t="shared" si="12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 hidden="1">
      <c r="A9819">
        <f t="shared" si="12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 hidden="1">
      <c r="A9820">
        <f t="shared" si="12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 hidden="1">
      <c r="A9821">
        <f t="shared" si="12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 hidden="1">
      <c r="A9822">
        <f t="shared" si="12"/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 hidden="1">
      <c r="A9823">
        <f t="shared" si="12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 hidden="1">
      <c r="A9824">
        <f t="shared" si="12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 hidden="1">
      <c r="A9825">
        <f t="shared" si="12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 hidden="1">
      <c r="A9826">
        <f t="shared" si="12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 hidden="1">
      <c r="A9827">
        <f t="shared" si="12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 hidden="1">
      <c r="A9828">
        <f t="shared" si="12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 hidden="1">
      <c r="A9829">
        <f t="shared" si="12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 hidden="1">
      <c r="A9830">
        <f t="shared" si="12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 hidden="1">
      <c r="A9831">
        <f t="shared" si="12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 hidden="1">
      <c r="A9832">
        <f t="shared" si="12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 hidden="1">
      <c r="A9833">
        <f t="shared" si="12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 hidden="1">
      <c r="A9834">
        <f t="shared" si="12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 hidden="1">
      <c r="A9835">
        <f t="shared" si="12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 hidden="1">
      <c r="A9836">
        <f t="shared" si="12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 hidden="1">
      <c r="A9837">
        <f t="shared" si="12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 hidden="1">
      <c r="A9838">
        <f t="shared" si="12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 hidden="1">
      <c r="A9839">
        <f t="shared" si="12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 hidden="1">
      <c r="A9840">
        <f t="shared" si="12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 hidden="1">
      <c r="A9841">
        <f t="shared" si="12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 hidden="1">
      <c r="A9842">
        <f t="shared" si="12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 hidden="1">
      <c r="A9843">
        <f t="shared" si="12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 hidden="1">
      <c r="A9844">
        <f t="shared" si="12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 hidden="1">
      <c r="A9845">
        <f t="shared" si="12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 hidden="1">
      <c r="A9846">
        <f t="shared" si="12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 hidden="1">
      <c r="A9847">
        <f t="shared" si="12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 hidden="1">
      <c r="A9848">
        <f t="shared" si="12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 hidden="1">
      <c r="A9849">
        <f t="shared" si="12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 hidden="1">
      <c r="A9850">
        <f t="shared" si="12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 hidden="1">
      <c r="A9851">
        <f t="shared" si="12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 hidden="1">
      <c r="A9852">
        <f t="shared" si="12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 hidden="1">
      <c r="A9853">
        <f t="shared" si="12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 hidden="1">
      <c r="A9854">
        <f t="shared" si="12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 hidden="1">
      <c r="A9855">
        <f t="shared" si="12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 hidden="1">
      <c r="A9856">
        <f t="shared" si="12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 hidden="1">
      <c r="A9857">
        <f t="shared" si="12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 hidden="1">
      <c r="A9858">
        <f t="shared" si="12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 hidden="1">
      <c r="A9859">
        <f t="shared" si="12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 hidden="1">
      <c r="A9860">
        <f t="shared" si="12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 hidden="1">
      <c r="A9861">
        <f t="shared" si="12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 hidden="1">
      <c r="A9862">
        <f t="shared" si="12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 hidden="1">
      <c r="A9863">
        <f t="shared" si="12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 hidden="1">
      <c r="A9864">
        <f t="shared" si="12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 hidden="1">
      <c r="A9865">
        <f t="shared" si="12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 hidden="1">
      <c r="A9866">
        <f t="shared" ref="A9866:A9929" si="13">+ROW()-1</f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 hidden="1">
      <c r="A9867">
        <f t="shared" si="13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 hidden="1">
      <c r="A9868">
        <f t="shared" si="13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 hidden="1">
      <c r="A9869">
        <f t="shared" si="13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 hidden="1">
      <c r="A9870">
        <f t="shared" si="13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 hidden="1">
      <c r="A9871">
        <f t="shared" si="13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 hidden="1">
      <c r="A9872">
        <f t="shared" si="13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 hidden="1">
      <c r="A9873">
        <f t="shared" si="13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 hidden="1">
      <c r="A9874">
        <f t="shared" si="13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 hidden="1">
      <c r="A9875">
        <f t="shared" si="13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 hidden="1">
      <c r="A9876">
        <f t="shared" si="13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 hidden="1">
      <c r="A9877">
        <f t="shared" si="13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 hidden="1">
      <c r="A9878">
        <f t="shared" si="13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 hidden="1">
      <c r="A9879">
        <f t="shared" si="13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 hidden="1">
      <c r="A9880">
        <f t="shared" si="13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 hidden="1">
      <c r="A9881">
        <f t="shared" si="13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 hidden="1">
      <c r="A9882">
        <f t="shared" si="13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 hidden="1">
      <c r="A9883">
        <f t="shared" si="13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 hidden="1">
      <c r="A9884">
        <f t="shared" si="13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 hidden="1">
      <c r="A9885">
        <f t="shared" si="13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 hidden="1">
      <c r="A9886">
        <f t="shared" si="13"/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 hidden="1">
      <c r="A9887">
        <f t="shared" si="13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 hidden="1">
      <c r="A9888">
        <f t="shared" si="13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 hidden="1">
      <c r="A9889">
        <f t="shared" si="13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 hidden="1">
      <c r="A9890">
        <f t="shared" si="13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 hidden="1">
      <c r="A9891">
        <f t="shared" si="13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 hidden="1">
      <c r="A9892">
        <f t="shared" si="13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 hidden="1">
      <c r="A9893">
        <f t="shared" si="13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 hidden="1">
      <c r="A9894">
        <f t="shared" si="13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 hidden="1">
      <c r="A9895">
        <f t="shared" si="13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 hidden="1">
      <c r="A9896">
        <f t="shared" si="13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 hidden="1">
      <c r="A9897">
        <f t="shared" si="13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 hidden="1">
      <c r="A9898">
        <f t="shared" si="13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 hidden="1">
      <c r="A9899">
        <f t="shared" si="13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 hidden="1">
      <c r="A9900">
        <f t="shared" si="13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 hidden="1">
      <c r="A9901">
        <f t="shared" si="13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 hidden="1">
      <c r="A9902">
        <f t="shared" si="13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 hidden="1">
      <c r="A9903">
        <f t="shared" si="13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 hidden="1">
      <c r="A9904">
        <f t="shared" si="13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 hidden="1">
      <c r="A9905">
        <f t="shared" si="13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 hidden="1">
      <c r="A9906">
        <f t="shared" si="13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 hidden="1">
      <c r="A9907">
        <f t="shared" si="13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 hidden="1">
      <c r="A9908">
        <f t="shared" si="13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 hidden="1">
      <c r="A9909">
        <f t="shared" si="13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 hidden="1">
      <c r="A9910">
        <f t="shared" si="13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 hidden="1">
      <c r="A9911">
        <f t="shared" si="13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 hidden="1">
      <c r="A9912">
        <f t="shared" si="13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 hidden="1">
      <c r="A9913">
        <f t="shared" si="13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 hidden="1">
      <c r="A9914">
        <f t="shared" si="13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 hidden="1">
      <c r="A9915">
        <f t="shared" si="13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 hidden="1">
      <c r="A9916">
        <f t="shared" si="13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 hidden="1">
      <c r="A9917">
        <f t="shared" si="13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 hidden="1">
      <c r="A9918">
        <f t="shared" si="13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 hidden="1">
      <c r="A9919">
        <f t="shared" si="13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 hidden="1">
      <c r="A9920">
        <f t="shared" si="13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 hidden="1">
      <c r="A9921">
        <f t="shared" si="13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 hidden="1">
      <c r="A9922">
        <f t="shared" si="13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 hidden="1">
      <c r="A9923">
        <f t="shared" si="13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 hidden="1">
      <c r="A9924">
        <f t="shared" si="13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 hidden="1">
      <c r="A9925">
        <f t="shared" si="13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 hidden="1">
      <c r="A9926">
        <f t="shared" si="13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 hidden="1">
      <c r="A9927">
        <f t="shared" si="13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 hidden="1">
      <c r="A9928">
        <f t="shared" si="13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 hidden="1">
      <c r="A9929">
        <f t="shared" si="13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 hidden="1">
      <c r="A9930">
        <f t="shared" ref="A9930:A9975" si="14">+ROW()-1</f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 hidden="1">
      <c r="A9931">
        <f t="shared" si="14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 hidden="1">
      <c r="A9932">
        <f t="shared" si="14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 hidden="1">
      <c r="A9933">
        <f t="shared" si="14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 hidden="1">
      <c r="A9934">
        <f t="shared" si="14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 hidden="1">
      <c r="A9935">
        <f t="shared" si="14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 hidden="1">
      <c r="A9936">
        <f t="shared" si="14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 hidden="1">
      <c r="A9937">
        <f t="shared" si="14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 hidden="1">
      <c r="A9938">
        <f t="shared" si="14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 hidden="1">
      <c r="A9939">
        <f t="shared" si="14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 hidden="1">
      <c r="A9940">
        <f t="shared" si="14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 hidden="1">
      <c r="A9941">
        <f t="shared" si="14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 hidden="1">
      <c r="A9942">
        <f t="shared" si="14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 hidden="1">
      <c r="A9943">
        <f t="shared" si="14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 hidden="1">
      <c r="A9944">
        <f t="shared" si="14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 hidden="1">
      <c r="A9945">
        <f t="shared" si="14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 hidden="1">
      <c r="A9946">
        <f t="shared" si="14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 hidden="1">
      <c r="A9947">
        <f t="shared" si="14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 hidden="1">
      <c r="A9948">
        <f t="shared" si="14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 hidden="1">
      <c r="A9949">
        <f t="shared" si="14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 hidden="1">
      <c r="A9950">
        <f t="shared" si="14"/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 hidden="1">
      <c r="A9951">
        <f t="shared" si="14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 hidden="1">
      <c r="A9952">
        <f t="shared" si="14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 hidden="1">
      <c r="A9953">
        <f t="shared" si="14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 hidden="1">
      <c r="A9954">
        <f t="shared" si="14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 hidden="1">
      <c r="A9955">
        <f t="shared" si="14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 hidden="1">
      <c r="A9956">
        <f t="shared" si="14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 hidden="1">
      <c r="A9957">
        <f t="shared" si="14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 hidden="1">
      <c r="A9958">
        <f t="shared" si="14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 hidden="1">
      <c r="A9959">
        <f t="shared" si="14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 hidden="1">
      <c r="A9960">
        <f t="shared" si="14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 hidden="1">
      <c r="A9961">
        <f t="shared" si="14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 hidden="1">
      <c r="A9962">
        <f t="shared" si="14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 hidden="1">
      <c r="A9963">
        <f t="shared" si="14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 hidden="1">
      <c r="A9964">
        <f t="shared" si="14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 hidden="1">
      <c r="A9965">
        <f t="shared" si="14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 hidden="1">
      <c r="A9966">
        <f t="shared" si="14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 hidden="1">
      <c r="A9967">
        <f t="shared" si="14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 hidden="1">
      <c r="A9968">
        <f t="shared" si="14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 hidden="1">
      <c r="A9969">
        <f t="shared" si="14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 hidden="1">
      <c r="A9970">
        <f t="shared" si="14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 hidden="1">
      <c r="A9971">
        <f t="shared" si="14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 hidden="1">
      <c r="A9972">
        <f t="shared" si="14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 hidden="1">
      <c r="A9973">
        <f t="shared" si="14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 hidden="1">
      <c r="A9974">
        <f t="shared" si="14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 hidden="1">
      <c r="A9975">
        <f t="shared" si="14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2020-04-14T14:20:35Z</dcterms:modified>
  <cp:category/>
  <cp:contentStatus/>
</cp:coreProperties>
</file>