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325" documentId="113_{D3AD57FD-65A8-4E30-8C18-36EEE59A17CF}" xr6:coauthVersionLast="45" xr6:coauthVersionMax="45" xr10:uidLastSave="{0F29C0F7-51F2-4C26-AA8B-57D87ACEFE61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<sst xmlns="http://schemas.openxmlformats.org/spreadsheetml/2006/main" count="68166" uniqueCount="1774">
  <si>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</si>
  <si>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</si>
  <si>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</si>
  <si>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</si>
  <si>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</si>
  <si>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</si>
  <si>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</si>
  <si>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</si>
  <si>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</si>
  <si>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</si>
  <si>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</si>
  <si>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</si>
  <si>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</si>
  <si>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</si>
  <si>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</si>
  <si>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</si>
  <si>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</si>
  <si>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</si>
  <si>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</si>
  <si>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</si>
  <si>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</si>
  <si>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</si>
  <si>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</si>
  <si>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</si>
  <si>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</si>
  <si>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</si>
  <si>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</si>
  <si>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</si>
  <si>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</si>
  <si>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</si>
  <si>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</si>
  <si>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</si>
  <si>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</si>
  <si>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</si>
  <si>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</si>
  <si>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</si>
  <si>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</si>
  <si>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</si>
  <si>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</si>
  <si>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</si>
  <si>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</si>
  <si>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</si>
  <si>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</si>
  <si>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</si>
  <si>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</si>
  <si>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</si>
  <si>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</si>
  <si>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</si>
  <si>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</si>
  <si>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</si>
  <si>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</si>
  <si>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</si>
  <si>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</si>
  <si>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</si>
  <si>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</si>
  <si>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</si>
  <si>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</si>
  <si>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</si>
  <si>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</si>
  <si>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</si>
  <si>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</si>
  <si>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</si>
  <si>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</si>
  <si>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</si>
  <si>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</si>
  <si>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</si>
  <si>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</si>
  <si>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</si>
  <si>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</si>
  <si>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</si>
  <si>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</si>
  <si>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</si>
  <si>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</si>
  <si>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</si>
  <si>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</si>
  <si>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</si>
  <si>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</si>
  <si>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</si>
  <si>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</si>
  <si>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</si>
  <si>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</si>
  <si>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</si>
  <si>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</si>
  <si>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</si>
  <si>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</si>
  <si>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</si>
  <si>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</si>
  <si>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</si>
  <si>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</si>
  <si>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</si>
  <si>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</si>
  <si>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</si>
  <si>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</si>
  <si>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</si>
  <si>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</si>
  <si>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</si>
  <si>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</si>
  <si>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</si>
  <si>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</si>
  <si>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</si>
  <si>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</si>
  <si>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</si>
  <si>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</si>
  <si>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</si>
  <si>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</si>
  <si>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</si>
  <si>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</si>
  <si>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</si>
  <si>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</si>
  <si>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</si>
  <si>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</si>
  <si>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</si>
  <si>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</si>
  <si>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</si>
  <si>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</si>
  <si>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</si>
  <si>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</si>
  <si>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</si>
  <si>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</si>
  <si>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</si>
  <si>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</si>
  <si>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</si>
  <si>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</si>
  <si>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</si>
  <si>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</si>
  <si>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</si>
  <si>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</si>
  <si>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</si>
  <si>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</si>
  <si>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</si>
  <si>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</si>
  <si>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</si>
  <si>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</si>
  <si>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</si>
  <si>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</si>
  <si>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</si>
  <si>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</si>
  <si>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</si>
  <si>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</si>
  <si>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</si>
  <si>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</si>
  <si>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</si>
  <si>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</si>
  <si>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</si>
  <si>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</si>
  <si>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</si>
  <si>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</si>
  <si>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</si>
  <si>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</si>
  <si>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</si>
  <si>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</si>
  <si>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</si>
  <si>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</si>
  <si>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</si>
  <si>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</si>
  <si>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</si>
  <si>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</si>
  <si>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</si>
  <si>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</si>
  <si>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</si>
  <si>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</si>
  <si>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</si>
  <si>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</si>
  <si>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</si>
  <si>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</si>
  <si>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</si>
  <si>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</si>
  <si>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</si>
  <si>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</si>
  <si>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</si>
  <si>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</si>
  <si>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</si>
  <si>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</si>
  <si>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</si>
  <si>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</si>
  <si>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</si>
  <si>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</si>
  <si>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</si>
  <si>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</si>
  <si>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</si>
  <si>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</si>
  <si>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</si>
  <si>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</si>
  <si>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</si>
  <si>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</si>
  <si>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</si>
  <si>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</si>
  <si>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</si>
  <si>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</si>
  <si>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</si>
  <si>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</si>
  <si>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</si>
  <si>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</si>
  <si>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</si>
  <si>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</si>
  <si>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</si>
  <si>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</si>
  <si>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</si>
  <si>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</si>
  <si>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</si>
  <si>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</si>
  <si>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</si>
  <si>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</si>
  <si>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</si>
  <si>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</si>
  <si>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</si>
  <si>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</si>
  <si>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</si>
  <si>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</si>
  <si>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</si>
  <si>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</si>
  <si>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</si>
  <si>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</si>
  <si>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</si>
  <si>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</si>
  <si>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</si>
  <si>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</si>
  <si>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</si>
  <si>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</si>
  <si>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</si>
  <si>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</si>
  <si>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</si>
  <si>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</si>
  <si>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</si>
  <si>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</si>
  <si>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</si>
  <si>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</si>
  <si>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</si>
  <si>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</si>
  <si>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</si>
  <si>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</si>
  <si>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</si>
  <si>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</si>
  <si>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</si>
  <si>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</si>
  <si>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</si>
  <si>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</si>
  <si>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</si>
  <si>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</si>
  <si>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</si>
  <si>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</si>
  <si>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</si>
  <si>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</si>
  <si>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</si>
  <si>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</si>
  <si>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</si>
  <si>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</si>
  <si>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</si>
  <si>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</si>
  <si>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</si>
  <si>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</si>
  <si>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</si>
  <si>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</si>
  <si>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</si>
  <si>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</si>
  <si>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</si>
  <si>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</si>
  <si>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</si>
  <si>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</si>
  <si>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</si>
  <si>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</si>
  <si>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</si>
  <si>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</si>
  <si>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</si>
  <si>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</si>
  <si>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</si>
  <si>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</si>
  <si>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</si>
  <si>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</si>
  <si>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</si>
  <si>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</si>
  <si>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</si>
  <si>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</si>
  <si>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</si>
  <si>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</si>
  <si>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</si>
  <si>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</si>
  <si>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</si>
  <si>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</si>
  <si>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</si>
  <si>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</si>
  <si>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</si>
  <si>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</si>
  <si>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</si>
  <si>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</si>
  <si>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</si>
  <si>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</si>
  <si>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</si>
  <si>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</si>
  <si>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</si>
  <si>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</si>
  <si>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</si>
  <si>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</si>
  <si>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</si>
  <si>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</si>
  <si>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</si>
  <si>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</si>
  <si>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</si>
  <si>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</si>
  <si>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</si>
  <si>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</si>
  <si>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</si>
  <si>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</si>
  <si>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</si>
  <si>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</si>
  <si>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</si>
  <si>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</si>
  <si>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</si>
  <si>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</si>
  <si>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</si>
  <si>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</si>
  <si>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</si>
  <si>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</si>
  <si>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</si>
  <si>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</si>
  <si>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</si>
  <si>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</si>
  <si>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</si>
  <si>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</si>
  <si>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</si>
  <si>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</si>
  <si>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</si>
  <si>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</si>
  <si>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</si>
  <si>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</si>
  <si>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</si>
  <si>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</si>
  <si>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</si>
  <si>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</si>
  <si>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</si>
  <si>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</si>
  <si>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</si>
  <si>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</si>
  <si>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</si>
  <si>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</si>
  <si>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</si>
  <si>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</si>
  <si>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</si>
  <si>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</si>
  <si>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</si>
  <si>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</si>
  <si>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</si>
  <si>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</si>
  <si>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</si>
  <si>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</si>
  <si>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</si>
  <si>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</si>
  <si>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</si>
  <si>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</si>
  <si>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</si>
  <si>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</si>
  <si>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</si>
  <si>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</si>
  <si>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</si>
  <si>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</si>
  <si>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</si>
  <si>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</si>
  <si>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</si>
  <si>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</si>
  <si>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</si>
  <si>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</si>
  <si>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</si>
  <si>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</si>
  <si>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</si>
  <si>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</si>
  <si>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</si>
  <si>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</si>
  <si>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</si>
  <si>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</si>
  <si>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</si>
  <si>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</si>
  <si>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</si>
  <si>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</si>
  <si>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</si>
  <si>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</si>
  <si>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</si>
  <si>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</si>
  <si>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</si>
  <si>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</si>
  <si>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</si>
  <si>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</si>
  <si>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</si>
  <si>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</si>
  <si>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</si>
  <si>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</si>
  <si>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</si>
  <si>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</si>
  <si>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</si>
  <si>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</si>
  <si>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</si>
  <si>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</si>
  <si>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</si>
  <si>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</si>
  <si>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</si>
  <si>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</si>
  <si>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</si>
  <si>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</si>
  <si>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</si>
  <si>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</si>
  <si>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</si>
  <si>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</si>
  <si>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</si>
  <si>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</si>
  <si>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</si>
  <si>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</si>
  <si>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</si>
  <si>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</si>
  <si>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</si>
  <si>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</si>
  <si>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</si>
  <si>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</si>
  <si>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</si>
  <si>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</si>
  <si>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</si>
  <si>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</si>
  <si>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</si>
  <si>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</si>
  <si>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</si>
  <si>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</si>
  <si>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</si>
  <si>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</si>
  <si>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</si>
  <si>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</si>
  <si>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</si>
  <si>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</si>
  <si>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</si>
  <si>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</si>
  <si>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</si>
  <si>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</si>
  <si>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</si>
  <si>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</si>
  <si>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</si>
  <si>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</si>
  <si>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</si>
  <si>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</si>
  <si>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</si>
  <si>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</si>
  <si>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</si>
  <si>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</si>
  <si>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</si>
  <si>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</si>
  <si>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</si>
  <si>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</si>
  <si>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</si>
  <si>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</si>
  <si>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</si>
  <si>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</si>
  <si>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</si>
  <si>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</si>
  <si>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</si>
  <si>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</si>
  <si>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</si>
  <si>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</si>
  <si>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</si>
  <si>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</si>
  <si>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</si>
  <si>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</si>
  <si>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</si>
  <si>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</si>
  <si>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</si>
  <si>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</si>
  <si>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</si>
  <si>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</si>
  <si>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</si>
  <si>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</si>
  <si>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</si>
  <si>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</si>
  <si>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</si>
  <si>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</si>
  <si>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</si>
  <si>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</si>
  <si>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</si>
  <si>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</si>
  <si>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</si>
  <si>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</si>
  <si>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</si>
  <si>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</si>
  <si>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</si>
  <si>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</si>
  <si>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</si>
  <si>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</si>
  <si>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</si>
  <si>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</si>
  <si>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</si>
  <si>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</si>
  <si>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</si>
  <si>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</si>
  <si>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</si>
  <si>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</si>
  <si>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</si>
  <si>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</si>
  <si>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</si>
  <si>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</si>
  <si>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</si>
  <si>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</si>
  <si>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</si>
  <si>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</si>
  <si>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</si>
  <si>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</si>
  <si>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</si>
  <si>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</si>
  <si>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</si>
  <si>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</si>
  <si>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</si>
  <si>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</si>
  <si>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</si>
  <si>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</si>
  <si>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</si>
  <si>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</si>
  <si>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</si>
  <si>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</si>
  <si>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</si>
  <si>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</si>
  <si>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</si>
  <si>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</si>
  <si>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</si>
  <si>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</si>
  <si>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</si>
  <si>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</si>
  <si>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</si>
  <si>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</si>
  <si>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</si>
  <si>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</si>
  <si>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</si>
  <si>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</si>
  <si>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</si>
  <si>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</si>
  <si>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</si>
  <si>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</si>
  <si>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</si>
  <si>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</si>
  <si>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</si>
  <si>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</si>
  <si>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</si>
  <si>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</si>
  <si>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</si>
  <si>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</si>
  <si>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</si>
  <si>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</si>
  <si>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</si>
  <si>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</si>
  <si>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</si>
  <si>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</si>
  <si>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</si>
  <si>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</si>
  <si>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</si>
  <si>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</si>
  <si>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</si>
  <si>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</si>
  <si>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</si>
  <si>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</si>
  <si>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</si>
  <si>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</si>
  <si>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</si>
  <si>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</si>
  <si>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</si>
  <si>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</si>
  <si>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</si>
  <si>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</si>
  <si>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</si>
  <si>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</si>
  <si>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</si>
  <si>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</si>
  <si>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</si>
  <si>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</si>
  <si>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</si>
  <si>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</si>
  <si>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</si>
  <si>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</si>
  <si>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</si>
  <si>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</si>
  <si>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</si>
  <si>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</si>
  <si>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</si>
  <si>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</si>
  <si>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</si>
  <si>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</si>
  <si>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</si>
  <si>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</si>
  <si>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</si>
  <si>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</si>
  <si>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</si>
  <si>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</si>
  <si>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</si>
  <si>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</si>
  <si>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</si>
  <si>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</si>
  <si>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</si>
  <si>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</si>
  <si>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</si>
  <si>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</si>
  <si>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</si>
  <si>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</si>
  <si>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</si>
  <si>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</si>
  <si>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</si>
  <si>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</si>
  <si>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</si>
  <si>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</si>
  <si>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</si>
  <si>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</si>
  <si>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</si>
  <si>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</si>
  <si>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</si>
  <si>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</si>
  <si>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</si>
  <si>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</si>
  <si>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</si>
  <si>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</si>
  <si>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</si>
  <si>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</si>
  <si>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</si>
  <si>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</si>
  <si>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</si>
  <si>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</si>
  <si>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</si>
  <si>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</si>
  <si>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</si>
  <si>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</si>
  <si>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</si>
  <si>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</si>
  <si>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</si>
  <si>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</si>
  <si>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</si>
  <si>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</si>
  <si>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</si>
  <si>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</si>
  <si>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</si>
  <si>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</si>
  <si>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</si>
  <si>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</si>
  <si>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</si>
  <si>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</si>
  <si>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</si>
  <si>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</si>
  <si>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</si>
  <si>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</si>
  <si>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</si>
  <si>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</si>
  <si>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</si>
  <si>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</si>
  <si>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</si>
  <si>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</si>
  <si>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</si>
  <si>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</si>
  <si>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</si>
  <si>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</si>
  <si>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</si>
  <si>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</si>
  <si>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</si>
  <si>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</si>
  <si>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</si>
  <si>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</si>
  <si>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</si>
  <si>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</si>
  <si>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</si>
  <si>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</si>
  <si>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</si>
  <si>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</si>
  <si>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</si>
  <si>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</si>
  <si>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</si>
  <si>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</si>
  <si>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</si>
  <si>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</si>
  <si>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</si>
  <si>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</si>
  <si>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</si>
  <si>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</si>
  <si>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</si>
  <si>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</si>
  <si>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</si>
  <si>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</si>
  <si>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</si>
  <si>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</si>
  <si>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</si>
  <si>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</si>
  <si>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</si>
  <si>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</si>
  <si>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</si>
  <si>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</si>
  <si>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</si>
  <si>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</si>
  <si>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</si>
  <si>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</si>
  <si>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</si>
  <si>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</si>
  <si>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</si>
  <si>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</si>
  <si>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</si>
  <si>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</si>
  <si>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</si>
  <si>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</si>
  <si>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</si>
  <si>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</si>
  <si>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</si>
  <si>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</si>
  <si>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</si>
  <si>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</si>
  <si>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</si>
  <si>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</si>
  <si>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</si>
  <si>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</si>
  <si>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</si>
  <si>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</si>
  <si>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</si>
  <si>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</si>
  <si>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</si>
  <si>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</si>
  <si>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</si>
  <si>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</si>
  <si>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</si>
  <si>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</si>
  <si>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</si>
  <si>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</si>
  <si>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</si>
  <si>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</si>
  <si>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</si>
  <si>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</si>
  <si>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</si>
  <si>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</si>
  <si>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</si>
  <si>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</si>
  <si>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</si>
  <si>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</si>
  <si>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</si>
  <si>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</si>
  <si>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</si>
  <si>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</si>
  <si>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</si>
  <si>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</si>
  <si>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</si>
  <si>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</si>
  <si>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</si>
  <si>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</si>
  <si>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</si>
  <si>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</si>
  <si>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</si>
  <si>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</si>
  <si>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</si>
  <si>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</si>
  <si>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</si>
  <si>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</si>
  <si>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</si>
  <si>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</si>
  <si>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</si>
  <si>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</si>
  <si>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</si>
  <si>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</si>
  <si>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</si>
  <si>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</si>
  <si>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</si>
  <si>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</si>
  <si>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</si>
  <si>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</si>
  <si>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</si>
  <si>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</si>
  <si>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</si>
  <si>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</si>
  <si>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</si>
  <si>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</si>
  <si>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</si>
  <si>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</si>
  <si>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</si>
  <si>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</si>
  <si>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</si>
  <si>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</si>
  <si>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</si>
  <si>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</si>
  <si>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</si>
  <si>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</si>
  <si>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</si>
  <si>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</si>
  <si>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</si>
  <si>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</si>
  <si>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</si>
  <si>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</si>
  <si>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</si>
  <si>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</si>
  <si>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</si>
  <si>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</si>
  <si>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</si>
  <si>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</si>
  <si>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</si>
  <si>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</si>
  <si>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</si>
  <si>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</si>
  <si>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</si>
  <si>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</si>
  <si>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</si>
  <si>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</si>
  <si>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</si>
  <si>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</si>
  <si>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</si>
  <si>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</si>
  <si>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</si>
  <si>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</si>
  <si>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</si>
  <si>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</si>
  <si>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</si>
  <si>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</si>
  <si>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</si>
  <si>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</si>
  <si>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</si>
  <si>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</si>
  <si>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</si>
  <si>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</si>
  <si>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</si>
  <si>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</si>
  <si>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</si>
  <si>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</si>
  <si>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</si>
  <si>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</si>
  <si>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</si>
  <si>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</si>
  <si>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</si>
  <si>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</si>
  <si>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</si>
  <si>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</si>
  <si>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</si>
  <si>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</si>
  <si>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</si>
  <si>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</si>
  <si>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</si>
  <si>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</si>
  <si>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</si>
  <si>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</si>
  <si>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</si>
  <si>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</si>
  <si>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</si>
  <si>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</si>
  <si>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</si>
  <si>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</si>
  <si>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</si>
  <si>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</si>
  <si>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</si>
  <si>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</si>
  <si>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</si>
  <si>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</si>
  <si>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</si>
  <si>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</si>
  <si>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</si>
  <si>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</si>
  <si>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</si>
  <si>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</si>
  <si>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</si>
  <si>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</si>
  <si>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</si>
  <si>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</si>
  <si>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</si>
  <si>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</si>
  <si>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</si>
  <si>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</si>
  <si>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</si>
  <si>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</si>
  <si>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</si>
  <si>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</si>
  <si>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</si>
  <si>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</si>
  <si>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</si>
  <si>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</si>
  <si>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</si>
  <si>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</si>
  <si>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</si>
  <si>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</si>
  <si>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</si>
  <si>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</si>
  <si>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</si>
  <si>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</si>
  <si>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</si>
  <si>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</si>
  <si>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</si>
  <si>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</si>
  <si>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</si>
  <si>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</si>
  <si>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</si>
  <si>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</si>
  <si>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</si>
  <si>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</si>
  <si>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</si>
  <si>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</si>
  <si>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</si>
  <si>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</si>
  <si>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</si>
  <si>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</si>
  <si>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</si>
  <si>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</si>
  <si>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</si>
  <si>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</si>
  <si>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</si>
  <si>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</si>
  <si>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</si>
  <si>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</si>
  <si>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</si>
  <si>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</si>
  <si>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</si>
  <si>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</si>
  <si>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</si>
  <si>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</si>
  <si>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</si>
  <si>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</si>
  <si>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</si>
  <si>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</si>
  <si>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</si>
  <si>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</si>
  <si>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</si>
  <si>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</si>
  <si>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</si>
  <si>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</si>
  <si>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</si>
  <si>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</si>
  <si>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</si>
  <si>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</si>
  <si>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</si>
  <si>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</si>
  <si>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</si>
  <si>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</si>
  <si>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</si>
  <si>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</si>
  <si>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</si>
  <si>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</si>
  <si>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</si>
  <si>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</si>
  <si>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</si>
  <si>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</si>
  <si>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</si>
  <si>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</si>
  <si>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</si>
  <si>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</si>
  <si>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</si>
  <si>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</si>
  <si>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</si>
  <si>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</si>
  <si>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</si>
  <si>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</si>
  <si>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</si>
  <si>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</si>
  <si>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</si>
  <si>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</si>
  <si>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</si>
  <si>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</si>
  <si>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</si>
  <si>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</si>
  <si>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</si>
  <si>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</si>
  <si>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</si>
  <si>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</si>
  <si>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</si>
  <si>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</si>
  <si>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</si>
  <si>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</si>
  <si>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</si>
  <si>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</si>
  <si>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</si>
  <si>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</si>
  <si>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</si>
  <si>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</si>
  <si>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</si>
  <si>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</si>
  <si>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</si>
  <si>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</si>
  <si>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</si>
  <si>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</si>
  <si>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</si>
  <si>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</si>
  <si>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</si>
  <si>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</si>
  <si>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</si>
  <si>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</si>
  <si>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</si>
  <si>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</si>
  <si>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</si>
  <si>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</si>
  <si>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</si>
  <si>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</si>
  <si>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</si>
  <si>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</si>
  <si>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</si>
  <si>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</si>
  <si>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</si>
  <si>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</si>
  <si>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</si>
  <si>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</si>
  <si>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</si>
  <si>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</si>
  <si>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</si>
  <si>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</si>
  <si>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</si>
  <si>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</si>
  <si>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</si>
  <si>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</si>
  <si>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</si>
  <si>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</si>
  <si>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</si>
  <si>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</si>
  <si>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</si>
  <si>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</si>
  <si>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</si>
  <si>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</si>
  <si>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</si>
  <si>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</si>
  <si>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</si>
  <si>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</si>
  <si>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</si>
  <si>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</si>
  <si>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</si>
  <si>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</si>
  <si>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</si>
  <si>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</si>
  <si>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</si>
  <si>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</si>
  <si>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</si>
  <si>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</si>
  <si>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</si>
  <si>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</si>
  <si>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</si>
  <si>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</si>
  <si>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</si>
  <si>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</si>
  <si>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</si>
  <si>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</si>
  <si>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</si>
  <si>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</si>
  <si>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</si>
  <si>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</si>
  <si>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</si>
  <si>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</si>
  <si>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</si>
  <si>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</si>
  <si>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</si>
  <si>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</si>
  <si>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</si>
  <si>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</si>
  <si>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</si>
  <si>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</si>
  <si>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</si>
  <si>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</si>
  <si>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</si>
  <si>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</si>
  <si>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</si>
  <si>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</si>
  <si>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</si>
  <si>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</si>
  <si>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</si>
  <si>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</si>
  <si>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</si>
  <si>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</si>
  <si>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</si>
  <si>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</si>
  <si>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</si>
  <si>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</si>
  <si>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</si>
  <si>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</si>
  <si>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</si>
  <si>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</si>
  <si>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</si>
  <si>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</si>
  <si>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</si>
  <si>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</si>
  <si>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</si>
  <si>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</si>
  <si>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</si>
  <si>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</si>
  <si>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</si>
  <si>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</si>
  <si>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</si>
  <si>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</si>
  <si>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</si>
  <si>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</si>
  <si>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</si>
  <si>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</si>
  <si>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</si>
  <si>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</si>
  <si>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</si>
  <si>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</si>
  <si>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</si>
  <si>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</si>
  <si>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</si>
  <si>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</si>
  <si>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</si>
  <si>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</si>
  <si>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</si>
  <si>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</si>
  <si>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</si>
  <si>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</si>
  <si>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</si>
  <si>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</si>
  <si>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</si>
  <si>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</si>
  <si>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</si>
  <si>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</si>
  <si>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</si>
  <si>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</si>
  <si>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</si>
  <si>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</si>
  <si>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</si>
  <si>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</si>
  <si>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</si>
  <si>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</si>
  <si>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</si>
  <si>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</si>
  <si>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</si>
  <si>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</si>
  <si>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</si>
  <si>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</si>
  <si>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</si>
  <si>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</si>
  <si>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</si>
  <si>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</si>
  <si>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</si>
  <si>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</si>
  <si>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</si>
  <si>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</si>
  <si>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</si>
  <si>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</si>
  <si>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</si>
  <si>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</si>
  <si>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</si>
  <si>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</si>
  <si>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</si>
  <si>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</si>
  <si>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</si>
  <si>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</si>
  <si>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</si>
  <si>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</si>
  <si>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</si>
  <si>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</si>
  <si>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</si>
  <si>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</si>
  <si>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</si>
  <si>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</si>
  <si>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</si>
  <si>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</si>
  <si>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</si>
  <si>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</si>
  <si>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</si>
  <si>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</si>
  <si>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</si>
  <si>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</si>
  <si>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</si>
  <si>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</si>
  <si>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</si>
  <si>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</si>
  <si>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</si>
  <si>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</si>
  <si>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</si>
  <si>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</si>
  <si>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</si>
  <si>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</si>
  <si>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</si>
  <si>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</si>
  <si>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</si>
  <si>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</si>
  <si>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</si>
  <si>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</si>
  <si>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</si>
  <si>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</si>
  <si>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</si>
  <si>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</si>
  <si>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</si>
  <si>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</si>
  <si>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</si>
  <si>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</si>
  <si>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</si>
  <si>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</si>
  <si>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</si>
  <si>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</si>
  <si>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</si>
  <si>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</si>
  <si>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</si>
  <si>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</si>
  <si>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</si>
  <si>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</si>
  <si>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</si>
  <si>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</si>
  <si>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</si>
  <si>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</si>
  <si>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</si>
  <si>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</si>
  <si>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</si>
  <si>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</si>
  <si>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</si>
  <si>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</si>
  <si>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</si>
  <si>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</si>
  <si>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</si>
  <si>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</si>
  <si>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</si>
  <si>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</si>
  <si>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</si>
  <si>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</si>
  <si>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</si>
  <si>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</si>
  <si>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</si>
  <si>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</si>
  <si>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</si>
  <si>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</si>
  <si>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</si>
  <si>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</si>
  <si>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</si>
  <si>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</si>
  <si>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</si>
  <si>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</si>
  <si>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</si>
  <si>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</si>
  <si>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</si>
  <si>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</si>
  <si>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</si>
  <si>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</si>
  <si>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</si>
  <si>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</si>
  <si>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</si>
  <si>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</si>
  <si>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</si>
  <si>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</si>
  <si>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</si>
  <si>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</si>
  <si>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</si>
  <si>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</si>
  <si>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</si>
  <si>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</si>
  <si>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</si>
  <si>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</si>
  <si>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</si>
  <si>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</si>
  <si>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</si>
  <si>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</si>
  <si>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</si>
  <si>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</si>
  <si>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</si>
  <si>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</si>
  <si>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</si>
  <si>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</si>
  <si>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</si>
  <si>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</si>
  <si>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</si>
  <si>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</si>
  <si>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</si>
  <si>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</si>
  <si>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</si>
  <si>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</si>
  <si>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</si>
  <si>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</si>
  <si>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</si>
  <si>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</si>
  <si>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</si>
  <si>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</si>
  <si>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</si>
  <si>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</si>
  <si>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</si>
  <si>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</si>
  <si>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</si>
  <si>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</si>
  <si>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</si>
  <si>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</si>
  <si>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</si>
  <si>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</si>
  <si>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</si>
  <si>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</si>
  <si>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</si>
  <si>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</si>
  <si>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</si>
  <si>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</si>
  <si>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</si>
  <si>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</si>
  <si>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</si>
  <si>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</si>
  <si>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</si>
  <si>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</si>
  <si>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</si>
  <si>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</si>
  <si>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</si>
  <si>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</si>
  <si>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</si>
  <si>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</si>
  <si>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</si>
  <si>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</si>
  <si>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</si>
  <si>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</si>
  <si>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</si>
  <si>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</si>
  <si>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</si>
  <si>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</si>
  <si>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</si>
  <si>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</si>
  <si>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</si>
  <si>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</si>
  <si>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</si>
  <si>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</si>
  <si>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</si>
  <si>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</si>
  <si>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</si>
  <si>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</si>
  <si>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</si>
  <si>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</si>
  <si>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</si>
  <si>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</si>
  <si>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</si>
  <si>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</si>
  <si>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</si>
  <si>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</si>
  <si>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</si>
  <si>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</si>
  <si>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</si>
  <si>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</si>
  <si>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</si>
  <si>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</si>
  <si>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</si>
  <si>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</si>
  <si>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</si>
  <si>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</si>
  <si>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</si>
  <si>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</si>
  <si>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</si>
  <si>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</si>
  <si>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</si>
  <si>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</si>
  <si>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</si>
  <si>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</si>
  <si>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</si>
  <si>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</si>
  <si>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</si>
  <si>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</si>
  <si>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</si>
  <si>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</si>
  <si>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</si>
  <si>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</si>
  <si>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</si>
  <si>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</si>
  <si>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</si>
  <si>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</si>
  <si>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</si>
  <si>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</si>
  <si>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</si>
  <si>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</si>
  <si>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</si>
  <si>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</si>
  <si>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</si>
  <si>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</si>
  <si>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</si>
  <si>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</si>
  <si>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</si>
  <si>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</si>
  <si>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</si>
  <si>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</si>
  <si>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</si>
  <si>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</si>
  <si>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</si>
  <si>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</si>
  <si>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</si>
  <si>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</si>
  <si>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</si>
  <si>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</si>
  <si>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</si>
  <si>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</si>
  <si>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</si>
  <si>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</si>
  <si>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</si>
  <si>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</si>
  <si>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</si>
  <si>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</si>
  <si>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</si>
  <si>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</si>
  <si>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</si>
  <si>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</si>
  <si>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</si>
  <si>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</si>
  <si>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</si>
  <si>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</si>
  <si>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</si>
  <si>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</si>
  <si>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</si>
  <si>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</si>
  <si>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</si>
  <si>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</si>
  <si>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</si>
  <si>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</si>
  <si>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</si>
  <si>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</si>
  <si>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</si>
  <si>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</si>
  <si>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</si>
  <si>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</si>
  <si>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</si>
  <si>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</si>
  <si>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</si>
  <si>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</si>
  <si>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</si>
  <si>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</si>
  <si>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</si>
  <si>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</si>
  <si>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</si>
  <si>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</si>
  <si>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</si>
  <si>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</si>
  <si>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</si>
  <si>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</si>
  <si>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</si>
  <si>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</si>
  <si>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</si>
  <si>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</si>
  <si>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</si>
  <si>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</si>
  <si>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</si>
  <si>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</si>
  <si>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</si>
  <si>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</si>
  <si>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</si>
  <si>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</si>
  <si>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</si>
  <si>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</si>
  <si>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</si>
  <si>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</si>
  <si>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</si>
  <si>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</si>
  <si>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</si>
  <si>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</si>
  <si>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</si>
  <si>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</si>
  <si>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</si>
  <si>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</si>
  <si>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</si>
  <si>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</si>
  <si>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</si>
  <si>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</si>
  <si>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</si>
  <si>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</si>
  <si>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</si>
  <si>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</si>
  <si>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</si>
  <si>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</si>
  <si>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</si>
  <si>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</si>
  <si>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</si>
  <si>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</si>
  <si>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</si>
  <si>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</si>
  <si>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</si>
  <si>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</si>
  <si>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</si>
  <si>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</si>
  <si>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</si>
  <si>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</si>
  <si>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</si>
  <si>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</si>
  <si>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</si>
  <si>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</si>
  <si>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</si>
  <si>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</si>
  <si>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</si>
  <si>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</si>
  <si>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</si>
  <si>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</si>
  <si>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</si>
  <si>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</si>
  <si>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</si>
  <si>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</si>
  <si>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</si>
  <si>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</si>
  <si>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</si>
  <si>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</si>
  <si>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</si>
  <si>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</si>
  <si>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</si>
  <si>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</si>
  <si>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</si>
  <si>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</si>
  <si>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</si>
  <si>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</si>
  <si>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</si>
  <si>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</si>
  <si>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</si>
  <si>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</si>
  <si>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</si>
  <si>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</si>
  <si>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</si>
  <si>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</si>
  <si>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</si>
  <si>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</si>
  <si>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</si>
  <si>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</si>
  <si>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</si>
  <si>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</si>
  <si>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</si>
  <si>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</si>
  <si>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</si>
  <si>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</si>
  <si>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</si>
  <si>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</si>
  <si>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</si>
  <si>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</si>
  <si>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</si>
  <si>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</si>
  <si>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</si>
  <si>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</si>
  <si>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</si>
  <si>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</si>
  <si>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</si>
  <si>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</si>
  <si>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</si>
  <si>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</si>
  <si>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</si>
  <si>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</si>
  <si>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</si>
  <si>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</si>
  <si>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</si>
  <si>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</si>
  <si>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</si>
  <si>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</si>
  <si>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</si>
  <si>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</si>
  <si>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</si>
  <si>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</si>
  <si>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</si>
  <si>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</si>
  <si>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</si>
  <si>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</si>
  <si>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</si>
  <si>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</si>
  <si>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</si>
  <si>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</si>
  <si>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</si>
  <si>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</si>
  <si>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</si>
  <si>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</si>
  <si>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</si>
  <si>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</si>
  <si>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</si>
  <si>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</si>
  <si>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</si>
  <si>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</si>
  <si>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</si>
  <si>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</si>
  <si>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</si>
  <si>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</si>
  <si>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</si>
  <si>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</si>
  <si>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</si>
  <si>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</si>
  <si>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</si>
  <si>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</si>
  <si>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</si>
  <si>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</si>
  <si>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</si>
  <si>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</si>
  <si>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</si>
  <si>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</si>
  <si>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</si>
  <si>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</si>
  <si>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</si>
  <si>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</si>
  <si>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</si>
  <si>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</si>
  <si>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</si>
  <si>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</si>
  <si>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</si>
  <si>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</si>
  <si>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</si>
  <si>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</si>
  <si>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</si>
  <si>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</si>
  <si>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</si>
  <si>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</si>
  <si>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</si>
  <si>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</si>
  <si>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</si>
  <si>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</si>
  <si>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</si>
  <si>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</si>
  <si>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</si>
  <si>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</si>
  <si>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</si>
  <si>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</si>
  <si>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</si>
  <si>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</si>
  <si>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</si>
  <si>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</si>
  <si>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</si>
  <si>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</si>
  <si>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</si>
  <si>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</si>
  <si>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</si>
  <si>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</si>
  <si>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</si>
  <si>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</si>
  <si>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</si>
  <si>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</si>
  <si>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</si>
  <si>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</si>
  <si>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</si>
  <si>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</si>
  <si>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</si>
  <si>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</si>
  <si>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</si>
  <si>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</si>
  <si>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</si>
  <si>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</si>
  <si>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</si>
  <si>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</si>
  <si>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</si>
  <si>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</si>
  <si>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</si>
  <si>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</si>
  <si>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</si>
  <si>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</si>
  <si>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</si>
  <si>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</si>
  <si>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</si>
  <si>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</si>
  <si>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</si>
  <si>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</si>
  <si>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</si>
  <si>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</si>
  <si>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</si>
  <si>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</si>
  <si>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</si>
  <si>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</si>
  <si>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</si>
  <si>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</si>
  <si>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</si>
  <si>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</si>
  <si>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</si>
  <si>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</si>
  <si>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</si>
  <si>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</si>
  <si>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</si>
  <si>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</si>
  <si>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</si>
  <si>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</si>
  <si>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</si>
  <si>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</si>
  <si>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</si>
  <si>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</si>
  <si>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</si>
  <si>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</si>
  <si>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</si>
  <si>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</si>
  <si>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</si>
  <si>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</si>
  <si>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</si>
  <si>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</si>
  <si>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</si>
  <si>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</si>
  <si>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</si>
  <si>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</si>
  <si>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</si>
  <si>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</si>
  <si>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</si>
  <si>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</si>
  <si>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</si>
  <si>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</si>
  <si>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</si>
  <si>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</si>
  <si>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</si>
  <si>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</si>
  <si>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</si>
  <si>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</si>
  <si>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</si>
  <si>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</si>
  <si>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</si>
  <si>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</si>
  <si>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</si>
  <si>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</si>
  <si>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</si>
  <si>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</si>
  <si>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</si>
  <si>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</si>
  <si>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</si>
  <si>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</si>
  <si>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</si>
  <si>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</si>
  <si>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</si>
  <si>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</si>
  <si>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</si>
  <si>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</si>
  <si>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</si>
  <si>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</si>
  <si>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</si>
  <si>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</si>
  <si>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</si>
  <si>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</si>
  <si>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</si>
  <si>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</si>
  <si>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</si>
  <si>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</si>
  <si>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</si>
  <si>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</si>
  <si>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</si>
  <si>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</si>
  <si>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</si>
  <si>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</si>
  <si>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</si>
  <si>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</si>
  <si>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</si>
  <si>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</si>
  <si>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</si>
  <si>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</si>
  <si>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</si>
  <si>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</si>
  <si>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</si>
  <si>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</si>
  <si>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</si>
  <si>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</si>
  <si>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</si>
  <si>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</si>
  <si>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</si>
  <si>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</si>
  <si>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</si>
  <si>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</si>
  <si>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</si>
  <si>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</si>
  <si>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</si>
  <si>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</si>
  <si>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</si>
  <si>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</si>
  <si>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</si>
  <si>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</si>
  <si>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</si>
  <si>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</si>
  <si>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</si>
  <si>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</si>
  <si>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</si>
  <si>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</si>
  <si>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</si>
  <si>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</si>
  <si>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</si>
  <si>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</si>
  <si>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</si>
  <si>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</si>
  <si>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</si>
  <si>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</si>
  <si>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</si>
  <si>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</si>
  <si>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</si>
  <si>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</si>
  <si>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</si>
  <si>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</si>
  <si>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</si>
  <si>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</si>
  <si>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</si>
  <si>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</si>
  <si>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</si>
  <si>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</si>
  <si>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</si>
  <si>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</si>
  <si>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</si>
  <si>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</si>
  <si>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</si>
  <si>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</si>
  <si>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</si>
  <si>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</si>
  <si>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</si>
  <si>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</si>
  <si>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</si>
  <si>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</si>
  <si>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</si>
  <si>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</si>
  <si>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</si>
  <si>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</si>
  <si>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</si>
  <si>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</si>
  <si>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</si>
  <si>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</si>
  <si>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</si>
  <si>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</si>
  <si>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</si>
  <si>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</si>
  <si>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</si>
  <si>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</si>
  <si>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</si>
  <si>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</si>
  <si>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</si>
  <si>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Clínica Chillán</t>
  </si>
  <si>
    <t>Hospital de 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</si>
</sst>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212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212" tableId="1"/>
  </namedSheetView>
  <namedSheetView name="Ver3" id="{6410F6E1-3CF2-4630-BCB3-32E5F1509DF4}">
    <nsvFilter filterId="{C9C2B22D-E507-41DF-9B27-002589300CF8}" ref="A1:N12212" tableId="1"/>
  </namedSheetView>
  <namedSheetView name="View1" id="{BE67100C-F253-431F-8690-A8AB85146FA7}">
    <nsvFilter filterId="{C9C2B22D-E507-41DF-9B27-002589300CF8}" ref="A1:N12212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212" tableId="1"/>
  </namedSheetView>
  <namedSheetView name="View3" id="{74F76D78-5C2D-4CAC-82FC-7800955705EF}">
    <nsvFilter filterId="{C9C2B22D-E507-41DF-9B27-002589300CF8}" ref="A1:N12212" tableId="1"/>
  </namedSheetView>
  <namedSheetView name="Vista 1" id="{BAEB4CF8-3E57-49E1-9A9F-6FACE3CBEBB8}">
    <nsvFilter filterId="{C9C2B22D-E507-41DF-9B27-002589300CF8}" ref="A1:N12212" tableId="1"/>
  </namedSheetView>
  <namedSheetView name="Vista 2" id="{1DB39B0A-EAB3-43C5-A510-4AD46F062924}">
    <nsvFilter filterId="{C9C2B22D-E507-41DF-9B27-002589300CF8}" ref="A1:N12212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212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212" totalsRowShown="0" headerRowDxfId="2" headerRowBorderDxfId="1" tableBorderDxfId="0">
  <autoFilter ref="A1:N12212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baseColWidth="10" defaultColWidth="11.44140625" defaultRowHeight="14.4" x14ac:dyDescent="0.3"/>
  <cols>
    <col min="1" max="1" width="23.33203125" bestFit="1" customWidth="1"/>
    <col min="4" max="4" width="21" bestFit="1" customWidth="1"/>
    <col min="5" max="5" width="21" customWidth="1"/>
  </cols>
  <sheetData>
    <row r="3" spans="1:56" x14ac:dyDescent="0.3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x14ac:dyDescent="0.3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x14ac:dyDescent="0.3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x14ac:dyDescent="0.3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x14ac:dyDescent="0.3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x14ac:dyDescent="0.3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x14ac:dyDescent="0.3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x14ac:dyDescent="0.3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x14ac:dyDescent="0.3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x14ac:dyDescent="0.3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x14ac:dyDescent="0.3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x14ac:dyDescent="0.3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x14ac:dyDescent="0.3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x14ac:dyDescent="0.3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x14ac:dyDescent="0.3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x14ac:dyDescent="0.3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x14ac:dyDescent="0.3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x14ac:dyDescent="0.3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x14ac:dyDescent="0.3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x14ac:dyDescent="0.3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x14ac:dyDescent="0.3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x14ac:dyDescent="0.3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x14ac:dyDescent="0.3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x14ac:dyDescent="0.3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x14ac:dyDescent="0.3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x14ac:dyDescent="0.3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x14ac:dyDescent="0.3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x14ac:dyDescent="0.3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x14ac:dyDescent="0.3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x14ac:dyDescent="0.3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x14ac:dyDescent="0.3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x14ac:dyDescent="0.3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x14ac:dyDescent="0.3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x14ac:dyDescent="0.3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x14ac:dyDescent="0.3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x14ac:dyDescent="0.3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x14ac:dyDescent="0.3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x14ac:dyDescent="0.3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x14ac:dyDescent="0.3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x14ac:dyDescent="0.3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x14ac:dyDescent="0.3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x14ac:dyDescent="0.3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x14ac:dyDescent="0.3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x14ac:dyDescent="0.3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x14ac:dyDescent="0.3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x14ac:dyDescent="0.3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x14ac:dyDescent="0.3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x14ac:dyDescent="0.3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x14ac:dyDescent="0.3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x14ac:dyDescent="0.3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x14ac:dyDescent="0.3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x14ac:dyDescent="0.3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x14ac:dyDescent="0.3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x14ac:dyDescent="0.3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x14ac:dyDescent="0.3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x14ac:dyDescent="0.3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x14ac:dyDescent="0.3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x14ac:dyDescent="0.3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x14ac:dyDescent="0.3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x14ac:dyDescent="0.3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x14ac:dyDescent="0.3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x14ac:dyDescent="0.3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x14ac:dyDescent="0.3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x14ac:dyDescent="0.3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x14ac:dyDescent="0.3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x14ac:dyDescent="0.3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x14ac:dyDescent="0.3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x14ac:dyDescent="0.3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x14ac:dyDescent="0.3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x14ac:dyDescent="0.3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x14ac:dyDescent="0.3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x14ac:dyDescent="0.3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x14ac:dyDescent="0.3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x14ac:dyDescent="0.3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x14ac:dyDescent="0.3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x14ac:dyDescent="0.3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x14ac:dyDescent="0.3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x14ac:dyDescent="0.3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x14ac:dyDescent="0.3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x14ac:dyDescent="0.3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x14ac:dyDescent="0.3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x14ac:dyDescent="0.3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x14ac:dyDescent="0.3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x14ac:dyDescent="0.3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x14ac:dyDescent="0.3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x14ac:dyDescent="0.3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x14ac:dyDescent="0.3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x14ac:dyDescent="0.3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x14ac:dyDescent="0.3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x14ac:dyDescent="0.3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x14ac:dyDescent="0.3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x14ac:dyDescent="0.3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x14ac:dyDescent="0.3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x14ac:dyDescent="0.3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x14ac:dyDescent="0.3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x14ac:dyDescent="0.3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x14ac:dyDescent="0.3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x14ac:dyDescent="0.3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x14ac:dyDescent="0.3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x14ac:dyDescent="0.3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x14ac:dyDescent="0.3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x14ac:dyDescent="0.3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x14ac:dyDescent="0.3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x14ac:dyDescent="0.3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x14ac:dyDescent="0.3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x14ac:dyDescent="0.3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x14ac:dyDescent="0.3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x14ac:dyDescent="0.3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x14ac:dyDescent="0.3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x14ac:dyDescent="0.3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x14ac:dyDescent="0.3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x14ac:dyDescent="0.3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x14ac:dyDescent="0.3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x14ac:dyDescent="0.3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x14ac:dyDescent="0.3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x14ac:dyDescent="0.3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x14ac:dyDescent="0.3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x14ac:dyDescent="0.3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x14ac:dyDescent="0.3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x14ac:dyDescent="0.3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x14ac:dyDescent="0.3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x14ac:dyDescent="0.3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x14ac:dyDescent="0.3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x14ac:dyDescent="0.3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x14ac:dyDescent="0.3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x14ac:dyDescent="0.3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x14ac:dyDescent="0.3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x14ac:dyDescent="0.3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x14ac:dyDescent="0.3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x14ac:dyDescent="0.3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x14ac:dyDescent="0.3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x14ac:dyDescent="0.3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x14ac:dyDescent="0.3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x14ac:dyDescent="0.3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x14ac:dyDescent="0.3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x14ac:dyDescent="0.3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x14ac:dyDescent="0.3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x14ac:dyDescent="0.3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x14ac:dyDescent="0.3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x14ac:dyDescent="0.3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x14ac:dyDescent="0.3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x14ac:dyDescent="0.3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x14ac:dyDescent="0.3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x14ac:dyDescent="0.3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x14ac:dyDescent="0.3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x14ac:dyDescent="0.3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x14ac:dyDescent="0.3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x14ac:dyDescent="0.3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x14ac:dyDescent="0.3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x14ac:dyDescent="0.3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x14ac:dyDescent="0.3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x14ac:dyDescent="0.3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x14ac:dyDescent="0.3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x14ac:dyDescent="0.3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x14ac:dyDescent="0.3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x14ac:dyDescent="0.3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x14ac:dyDescent="0.3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x14ac:dyDescent="0.3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x14ac:dyDescent="0.3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x14ac:dyDescent="0.3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x14ac:dyDescent="0.3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x14ac:dyDescent="0.3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x14ac:dyDescent="0.3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x14ac:dyDescent="0.3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x14ac:dyDescent="0.3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x14ac:dyDescent="0.3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x14ac:dyDescent="0.3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x14ac:dyDescent="0.3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x14ac:dyDescent="0.3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x14ac:dyDescent="0.3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x14ac:dyDescent="0.3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x14ac:dyDescent="0.3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x14ac:dyDescent="0.3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x14ac:dyDescent="0.3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x14ac:dyDescent="0.3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x14ac:dyDescent="0.3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x14ac:dyDescent="0.3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x14ac:dyDescent="0.3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x14ac:dyDescent="0.3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x14ac:dyDescent="0.3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x14ac:dyDescent="0.3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x14ac:dyDescent="0.3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x14ac:dyDescent="0.3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x14ac:dyDescent="0.3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x14ac:dyDescent="0.3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x14ac:dyDescent="0.3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x14ac:dyDescent="0.3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x14ac:dyDescent="0.3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x14ac:dyDescent="0.3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x14ac:dyDescent="0.3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x14ac:dyDescent="0.3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x14ac:dyDescent="0.3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x14ac:dyDescent="0.3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x14ac:dyDescent="0.3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x14ac:dyDescent="0.3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x14ac:dyDescent="0.3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x14ac:dyDescent="0.3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x14ac:dyDescent="0.3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x14ac:dyDescent="0.3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x14ac:dyDescent="0.3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x14ac:dyDescent="0.3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x14ac:dyDescent="0.3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x14ac:dyDescent="0.3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x14ac:dyDescent="0.3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x14ac:dyDescent="0.3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x14ac:dyDescent="0.3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x14ac:dyDescent="0.3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x14ac:dyDescent="0.3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x14ac:dyDescent="0.3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x14ac:dyDescent="0.3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x14ac:dyDescent="0.3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x14ac:dyDescent="0.3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x14ac:dyDescent="0.3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x14ac:dyDescent="0.3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x14ac:dyDescent="0.3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x14ac:dyDescent="0.3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x14ac:dyDescent="0.3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x14ac:dyDescent="0.3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x14ac:dyDescent="0.3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x14ac:dyDescent="0.3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x14ac:dyDescent="0.3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x14ac:dyDescent="0.3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x14ac:dyDescent="0.3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x14ac:dyDescent="0.3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x14ac:dyDescent="0.3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x14ac:dyDescent="0.3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x14ac:dyDescent="0.3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x14ac:dyDescent="0.3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x14ac:dyDescent="0.3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x14ac:dyDescent="0.3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x14ac:dyDescent="0.3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x14ac:dyDescent="0.3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x14ac:dyDescent="0.3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x14ac:dyDescent="0.3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x14ac:dyDescent="0.3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x14ac:dyDescent="0.3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x14ac:dyDescent="0.3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x14ac:dyDescent="0.3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x14ac:dyDescent="0.3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x14ac:dyDescent="0.3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x14ac:dyDescent="0.3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x14ac:dyDescent="0.3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x14ac:dyDescent="0.3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x14ac:dyDescent="0.3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x14ac:dyDescent="0.3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x14ac:dyDescent="0.3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x14ac:dyDescent="0.3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x14ac:dyDescent="0.3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x14ac:dyDescent="0.3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x14ac:dyDescent="0.3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x14ac:dyDescent="0.3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x14ac:dyDescent="0.3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x14ac:dyDescent="0.3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x14ac:dyDescent="0.3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x14ac:dyDescent="0.3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x14ac:dyDescent="0.3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x14ac:dyDescent="0.3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x14ac:dyDescent="0.3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x14ac:dyDescent="0.3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x14ac:dyDescent="0.3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x14ac:dyDescent="0.3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x14ac:dyDescent="0.3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x14ac:dyDescent="0.3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x14ac:dyDescent="0.3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x14ac:dyDescent="0.3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x14ac:dyDescent="0.3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x14ac:dyDescent="0.3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x14ac:dyDescent="0.3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x14ac:dyDescent="0.3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x14ac:dyDescent="0.3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x14ac:dyDescent="0.3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x14ac:dyDescent="0.3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x14ac:dyDescent="0.3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x14ac:dyDescent="0.3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x14ac:dyDescent="0.3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x14ac:dyDescent="0.3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x14ac:dyDescent="0.3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x14ac:dyDescent="0.3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x14ac:dyDescent="0.3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x14ac:dyDescent="0.3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x14ac:dyDescent="0.3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x14ac:dyDescent="0.3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x14ac:dyDescent="0.3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x14ac:dyDescent="0.3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x14ac:dyDescent="0.3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x14ac:dyDescent="0.3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x14ac:dyDescent="0.3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x14ac:dyDescent="0.3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x14ac:dyDescent="0.3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x14ac:dyDescent="0.3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x14ac:dyDescent="0.3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x14ac:dyDescent="0.3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x14ac:dyDescent="0.3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x14ac:dyDescent="0.3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x14ac:dyDescent="0.3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x14ac:dyDescent="0.3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x14ac:dyDescent="0.3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x14ac:dyDescent="0.3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x14ac:dyDescent="0.3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x14ac:dyDescent="0.3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x14ac:dyDescent="0.3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x14ac:dyDescent="0.3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x14ac:dyDescent="0.3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x14ac:dyDescent="0.3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x14ac:dyDescent="0.3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x14ac:dyDescent="0.3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x14ac:dyDescent="0.3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x14ac:dyDescent="0.3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x14ac:dyDescent="0.3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x14ac:dyDescent="0.3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x14ac:dyDescent="0.3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x14ac:dyDescent="0.3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x14ac:dyDescent="0.3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x14ac:dyDescent="0.3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x14ac:dyDescent="0.3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x14ac:dyDescent="0.3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x14ac:dyDescent="0.3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x14ac:dyDescent="0.3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x14ac:dyDescent="0.3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x14ac:dyDescent="0.3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x14ac:dyDescent="0.3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x14ac:dyDescent="0.3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x14ac:dyDescent="0.3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x14ac:dyDescent="0.3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x14ac:dyDescent="0.3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x14ac:dyDescent="0.3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x14ac:dyDescent="0.3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x14ac:dyDescent="0.3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x14ac:dyDescent="0.3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x14ac:dyDescent="0.3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x14ac:dyDescent="0.3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x14ac:dyDescent="0.3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x14ac:dyDescent="0.3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x14ac:dyDescent="0.3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x14ac:dyDescent="0.3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x14ac:dyDescent="0.3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x14ac:dyDescent="0.3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x14ac:dyDescent="0.3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x14ac:dyDescent="0.3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x14ac:dyDescent="0.3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x14ac:dyDescent="0.3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x14ac:dyDescent="0.3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x14ac:dyDescent="0.3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x14ac:dyDescent="0.3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x14ac:dyDescent="0.3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x14ac:dyDescent="0.3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12"/>
  <sheetViews>
    <sheetView tabSelected="1" topLeftCell="C12185" workbookViewId="0">
      <selection sqref="A1:N12212"/>
    </sheetView>
  </sheetViews>
  <sheetFormatPr baseColWidth="10" defaultColWidth="8.88671875" defaultRowHeight="14.4" x14ac:dyDescent="0.3"/>
  <cols>
    <col min="1" max="1" width="7.33203125" bestFit="1" customWidth="1"/>
    <col min="2" max="2" width="18" style="3" customWidth="1"/>
    <col min="3" max="3" width="11.6640625" customWidth="1"/>
    <col min="4" max="4" width="9.33203125" customWidth="1"/>
    <col min="5" max="5" width="16.88671875" bestFit="1" customWidth="1"/>
    <col min="6" max="6" width="10.44140625" customWidth="1"/>
    <col min="7" max="7" width="17.33203125" customWidth="1"/>
    <col min="8" max="8" width="29.5546875" customWidth="1"/>
    <col min="9" max="9" width="18.109375" customWidth="1"/>
    <col min="10" max="10" width="11.88671875" bestFit="1" customWidth="1"/>
    <col min="11" max="11" width="12.109375" customWidth="1"/>
    <col min="12" max="12" width="15.5546875" bestFit="1" customWidth="1"/>
    <col min="13" max="13" width="13.44140625" customWidth="1"/>
    <col min="14" max="14" width="14.6640625" customWidth="1"/>
  </cols>
  <sheetData>
    <row r="1" spans="1:15" x14ac:dyDescent="0.3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 x14ac:dyDescent="0.3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 x14ac:dyDescent="0.3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 x14ac:dyDescent="0.3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 x14ac:dyDescent="0.3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 x14ac:dyDescent="0.3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 x14ac:dyDescent="0.3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 x14ac:dyDescent="0.3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 x14ac:dyDescent="0.3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 x14ac:dyDescent="0.3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 x14ac:dyDescent="0.3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 x14ac:dyDescent="0.3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 x14ac:dyDescent="0.3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 x14ac:dyDescent="0.3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 x14ac:dyDescent="0.3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 x14ac:dyDescent="0.3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 x14ac:dyDescent="0.3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 x14ac:dyDescent="0.3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 x14ac:dyDescent="0.3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 x14ac:dyDescent="0.3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 x14ac:dyDescent="0.3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 x14ac:dyDescent="0.3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 x14ac:dyDescent="0.3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 x14ac:dyDescent="0.3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 x14ac:dyDescent="0.3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 x14ac:dyDescent="0.3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 x14ac:dyDescent="0.3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 x14ac:dyDescent="0.3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 x14ac:dyDescent="0.3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 x14ac:dyDescent="0.3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 x14ac:dyDescent="0.3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 x14ac:dyDescent="0.3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 x14ac:dyDescent="0.3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 x14ac:dyDescent="0.3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 x14ac:dyDescent="0.3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 x14ac:dyDescent="0.3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 x14ac:dyDescent="0.3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 x14ac:dyDescent="0.3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 x14ac:dyDescent="0.3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 x14ac:dyDescent="0.3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 x14ac:dyDescent="0.3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 x14ac:dyDescent="0.3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 x14ac:dyDescent="0.3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 x14ac:dyDescent="0.3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 x14ac:dyDescent="0.3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 x14ac:dyDescent="0.3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 x14ac:dyDescent="0.3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 x14ac:dyDescent="0.3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 x14ac:dyDescent="0.3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 x14ac:dyDescent="0.3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 x14ac:dyDescent="0.3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 x14ac:dyDescent="0.3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 x14ac:dyDescent="0.3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 x14ac:dyDescent="0.3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 x14ac:dyDescent="0.3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 x14ac:dyDescent="0.3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 x14ac:dyDescent="0.3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 x14ac:dyDescent="0.3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 x14ac:dyDescent="0.3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 x14ac:dyDescent="0.3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 x14ac:dyDescent="0.3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 x14ac:dyDescent="0.3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 x14ac:dyDescent="0.3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 x14ac:dyDescent="0.3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 x14ac:dyDescent="0.3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 x14ac:dyDescent="0.3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 x14ac:dyDescent="0.3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 x14ac:dyDescent="0.3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 x14ac:dyDescent="0.3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 x14ac:dyDescent="0.3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 x14ac:dyDescent="0.3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 x14ac:dyDescent="0.3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 x14ac:dyDescent="0.3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 x14ac:dyDescent="0.3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 x14ac:dyDescent="0.3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 x14ac:dyDescent="0.3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 x14ac:dyDescent="0.3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 x14ac:dyDescent="0.3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 x14ac:dyDescent="0.3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 x14ac:dyDescent="0.3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 x14ac:dyDescent="0.3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 x14ac:dyDescent="0.3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 x14ac:dyDescent="0.3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 x14ac:dyDescent="0.3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 x14ac:dyDescent="0.3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 x14ac:dyDescent="0.3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 x14ac:dyDescent="0.3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 x14ac:dyDescent="0.3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 x14ac:dyDescent="0.3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 x14ac:dyDescent="0.3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 x14ac:dyDescent="0.3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 x14ac:dyDescent="0.3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 x14ac:dyDescent="0.3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 x14ac:dyDescent="0.3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 x14ac:dyDescent="0.3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 x14ac:dyDescent="0.3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 x14ac:dyDescent="0.3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 x14ac:dyDescent="0.3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 x14ac:dyDescent="0.3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 x14ac:dyDescent="0.3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 x14ac:dyDescent="0.3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 x14ac:dyDescent="0.3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 x14ac:dyDescent="0.3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 x14ac:dyDescent="0.3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 x14ac:dyDescent="0.3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 x14ac:dyDescent="0.3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 x14ac:dyDescent="0.3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 x14ac:dyDescent="0.3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 x14ac:dyDescent="0.3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 x14ac:dyDescent="0.3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 x14ac:dyDescent="0.3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 x14ac:dyDescent="0.3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 x14ac:dyDescent="0.3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 x14ac:dyDescent="0.3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 x14ac:dyDescent="0.3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 x14ac:dyDescent="0.3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 x14ac:dyDescent="0.3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 x14ac:dyDescent="0.3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 x14ac:dyDescent="0.3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 x14ac:dyDescent="0.3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 x14ac:dyDescent="0.3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 x14ac:dyDescent="0.3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 x14ac:dyDescent="0.3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 x14ac:dyDescent="0.3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 x14ac:dyDescent="0.3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 x14ac:dyDescent="0.3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 x14ac:dyDescent="0.3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 x14ac:dyDescent="0.3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 x14ac:dyDescent="0.3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 x14ac:dyDescent="0.3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 x14ac:dyDescent="0.3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 x14ac:dyDescent="0.3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 x14ac:dyDescent="0.3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 x14ac:dyDescent="0.3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 x14ac:dyDescent="0.3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 x14ac:dyDescent="0.3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 x14ac:dyDescent="0.3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 x14ac:dyDescent="0.3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 x14ac:dyDescent="0.3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 x14ac:dyDescent="0.3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 x14ac:dyDescent="0.3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 x14ac:dyDescent="0.3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 x14ac:dyDescent="0.3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 x14ac:dyDescent="0.3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 x14ac:dyDescent="0.3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 x14ac:dyDescent="0.3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 x14ac:dyDescent="0.3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 x14ac:dyDescent="0.3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 x14ac:dyDescent="0.3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 x14ac:dyDescent="0.3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 x14ac:dyDescent="0.3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 x14ac:dyDescent="0.3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 x14ac:dyDescent="0.3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 x14ac:dyDescent="0.3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 x14ac:dyDescent="0.3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 x14ac:dyDescent="0.3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 x14ac:dyDescent="0.3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 x14ac:dyDescent="0.3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 x14ac:dyDescent="0.3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 x14ac:dyDescent="0.3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 x14ac:dyDescent="0.3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 x14ac:dyDescent="0.3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 x14ac:dyDescent="0.3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 x14ac:dyDescent="0.3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 x14ac:dyDescent="0.3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 x14ac:dyDescent="0.3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 x14ac:dyDescent="0.3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 x14ac:dyDescent="0.3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 x14ac:dyDescent="0.3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 x14ac:dyDescent="0.3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 x14ac:dyDescent="0.3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 x14ac:dyDescent="0.3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 x14ac:dyDescent="0.3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 x14ac:dyDescent="0.3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 x14ac:dyDescent="0.3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 x14ac:dyDescent="0.3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 x14ac:dyDescent="0.3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 x14ac:dyDescent="0.3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 x14ac:dyDescent="0.3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 x14ac:dyDescent="0.3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 x14ac:dyDescent="0.3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 x14ac:dyDescent="0.3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 x14ac:dyDescent="0.3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 x14ac:dyDescent="0.3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 x14ac:dyDescent="0.3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 x14ac:dyDescent="0.3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 x14ac:dyDescent="0.3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 x14ac:dyDescent="0.3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 x14ac:dyDescent="0.3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 x14ac:dyDescent="0.3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 x14ac:dyDescent="0.3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 x14ac:dyDescent="0.3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 x14ac:dyDescent="0.3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 x14ac:dyDescent="0.3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 x14ac:dyDescent="0.3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 x14ac:dyDescent="0.3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 x14ac:dyDescent="0.3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 x14ac:dyDescent="0.3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 x14ac:dyDescent="0.3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 x14ac:dyDescent="0.3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 x14ac:dyDescent="0.3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 x14ac:dyDescent="0.3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 x14ac:dyDescent="0.3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 x14ac:dyDescent="0.3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 x14ac:dyDescent="0.3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 x14ac:dyDescent="0.3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 x14ac:dyDescent="0.3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 x14ac:dyDescent="0.3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 x14ac:dyDescent="0.3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 x14ac:dyDescent="0.3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 x14ac:dyDescent="0.3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 x14ac:dyDescent="0.3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 x14ac:dyDescent="0.3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 x14ac:dyDescent="0.3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 x14ac:dyDescent="0.3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 x14ac:dyDescent="0.3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 x14ac:dyDescent="0.3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 x14ac:dyDescent="0.3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 x14ac:dyDescent="0.3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 x14ac:dyDescent="0.3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 x14ac:dyDescent="0.3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 x14ac:dyDescent="0.3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 x14ac:dyDescent="0.3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 x14ac:dyDescent="0.3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 x14ac:dyDescent="0.3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 x14ac:dyDescent="0.3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 x14ac:dyDescent="0.3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 x14ac:dyDescent="0.3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 x14ac:dyDescent="0.3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 x14ac:dyDescent="0.3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 x14ac:dyDescent="0.3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 x14ac:dyDescent="0.3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 x14ac:dyDescent="0.3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 x14ac:dyDescent="0.3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 x14ac:dyDescent="0.3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 x14ac:dyDescent="0.3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 x14ac:dyDescent="0.3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 x14ac:dyDescent="0.3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 x14ac:dyDescent="0.3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 x14ac:dyDescent="0.3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 x14ac:dyDescent="0.3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 x14ac:dyDescent="0.3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 x14ac:dyDescent="0.3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 x14ac:dyDescent="0.3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 x14ac:dyDescent="0.3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 x14ac:dyDescent="0.3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 x14ac:dyDescent="0.3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 x14ac:dyDescent="0.3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 x14ac:dyDescent="0.3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 x14ac:dyDescent="0.3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 x14ac:dyDescent="0.3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 x14ac:dyDescent="0.3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 x14ac:dyDescent="0.3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 x14ac:dyDescent="0.3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 x14ac:dyDescent="0.3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 x14ac:dyDescent="0.3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 x14ac:dyDescent="0.3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 x14ac:dyDescent="0.3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 x14ac:dyDescent="0.3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 x14ac:dyDescent="0.3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 x14ac:dyDescent="0.3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 x14ac:dyDescent="0.3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 x14ac:dyDescent="0.3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 x14ac:dyDescent="0.3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 x14ac:dyDescent="0.3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 x14ac:dyDescent="0.3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 x14ac:dyDescent="0.3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 x14ac:dyDescent="0.3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 x14ac:dyDescent="0.3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 x14ac:dyDescent="0.3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 x14ac:dyDescent="0.3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 x14ac:dyDescent="0.3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 x14ac:dyDescent="0.3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 x14ac:dyDescent="0.3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 x14ac:dyDescent="0.3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 x14ac:dyDescent="0.3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 x14ac:dyDescent="0.3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 x14ac:dyDescent="0.3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 x14ac:dyDescent="0.3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 x14ac:dyDescent="0.3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 x14ac:dyDescent="0.3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 x14ac:dyDescent="0.3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 x14ac:dyDescent="0.3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 x14ac:dyDescent="0.3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 x14ac:dyDescent="0.3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 x14ac:dyDescent="0.3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 x14ac:dyDescent="0.3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 x14ac:dyDescent="0.3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 x14ac:dyDescent="0.3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 x14ac:dyDescent="0.3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 x14ac:dyDescent="0.3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 x14ac:dyDescent="0.3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 x14ac:dyDescent="0.3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 x14ac:dyDescent="0.3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 x14ac:dyDescent="0.3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 x14ac:dyDescent="0.3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 x14ac:dyDescent="0.3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 x14ac:dyDescent="0.3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 x14ac:dyDescent="0.3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 x14ac:dyDescent="0.3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 x14ac:dyDescent="0.3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 x14ac:dyDescent="0.3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 x14ac:dyDescent="0.3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 x14ac:dyDescent="0.3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 x14ac:dyDescent="0.3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 x14ac:dyDescent="0.3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 x14ac:dyDescent="0.3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 x14ac:dyDescent="0.3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 x14ac:dyDescent="0.3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 x14ac:dyDescent="0.3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 x14ac:dyDescent="0.3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 x14ac:dyDescent="0.3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 x14ac:dyDescent="0.3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 x14ac:dyDescent="0.3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 x14ac:dyDescent="0.3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 x14ac:dyDescent="0.3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 x14ac:dyDescent="0.3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 x14ac:dyDescent="0.3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 x14ac:dyDescent="0.3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 x14ac:dyDescent="0.3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 x14ac:dyDescent="0.3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 x14ac:dyDescent="0.3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 x14ac:dyDescent="0.3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 x14ac:dyDescent="0.3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 x14ac:dyDescent="0.3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 x14ac:dyDescent="0.3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 x14ac:dyDescent="0.3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 x14ac:dyDescent="0.3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 x14ac:dyDescent="0.3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 x14ac:dyDescent="0.3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 x14ac:dyDescent="0.3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 x14ac:dyDescent="0.3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 x14ac:dyDescent="0.3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 x14ac:dyDescent="0.3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 x14ac:dyDescent="0.3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 x14ac:dyDescent="0.3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 x14ac:dyDescent="0.3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 x14ac:dyDescent="0.3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 x14ac:dyDescent="0.3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 x14ac:dyDescent="0.3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 x14ac:dyDescent="0.3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 x14ac:dyDescent="0.3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 x14ac:dyDescent="0.3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 x14ac:dyDescent="0.3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 x14ac:dyDescent="0.3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 x14ac:dyDescent="0.3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 x14ac:dyDescent="0.3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 x14ac:dyDescent="0.3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 x14ac:dyDescent="0.3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x14ac:dyDescent="0.3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x14ac:dyDescent="0.3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x14ac:dyDescent="0.3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x14ac:dyDescent="0.3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x14ac:dyDescent="0.3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 x14ac:dyDescent="0.3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 x14ac:dyDescent="0.3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 x14ac:dyDescent="0.3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 x14ac:dyDescent="0.3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 x14ac:dyDescent="0.3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 x14ac:dyDescent="0.3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 x14ac:dyDescent="0.3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 x14ac:dyDescent="0.3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 x14ac:dyDescent="0.3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 x14ac:dyDescent="0.3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 x14ac:dyDescent="0.3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 x14ac:dyDescent="0.3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 x14ac:dyDescent="0.3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 x14ac:dyDescent="0.3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 x14ac:dyDescent="0.3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 x14ac:dyDescent="0.3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 x14ac:dyDescent="0.3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 x14ac:dyDescent="0.3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 x14ac:dyDescent="0.3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 x14ac:dyDescent="0.3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 x14ac:dyDescent="0.3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 x14ac:dyDescent="0.3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 x14ac:dyDescent="0.3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 x14ac:dyDescent="0.3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 x14ac:dyDescent="0.3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 x14ac:dyDescent="0.3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 x14ac:dyDescent="0.3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 x14ac:dyDescent="0.3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 x14ac:dyDescent="0.3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 x14ac:dyDescent="0.3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 x14ac:dyDescent="0.3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 x14ac:dyDescent="0.3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 x14ac:dyDescent="0.3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 x14ac:dyDescent="0.3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 x14ac:dyDescent="0.3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 x14ac:dyDescent="0.3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 x14ac:dyDescent="0.3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 x14ac:dyDescent="0.3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 x14ac:dyDescent="0.3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 x14ac:dyDescent="0.3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 x14ac:dyDescent="0.3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 x14ac:dyDescent="0.3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 x14ac:dyDescent="0.3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 x14ac:dyDescent="0.3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 x14ac:dyDescent="0.3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 x14ac:dyDescent="0.3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 x14ac:dyDescent="0.3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 x14ac:dyDescent="0.3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 x14ac:dyDescent="0.3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 x14ac:dyDescent="0.3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 x14ac:dyDescent="0.3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 x14ac:dyDescent="0.3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 x14ac:dyDescent="0.3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 x14ac:dyDescent="0.3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 x14ac:dyDescent="0.3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 x14ac:dyDescent="0.3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 x14ac:dyDescent="0.3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 x14ac:dyDescent="0.3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 x14ac:dyDescent="0.3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 x14ac:dyDescent="0.3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 x14ac:dyDescent="0.3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 x14ac:dyDescent="0.3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 x14ac:dyDescent="0.3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 x14ac:dyDescent="0.3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 x14ac:dyDescent="0.3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 x14ac:dyDescent="0.3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 x14ac:dyDescent="0.3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 x14ac:dyDescent="0.3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 x14ac:dyDescent="0.3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 x14ac:dyDescent="0.3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 x14ac:dyDescent="0.3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 x14ac:dyDescent="0.3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 x14ac:dyDescent="0.3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 x14ac:dyDescent="0.3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 x14ac:dyDescent="0.3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 x14ac:dyDescent="0.3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 x14ac:dyDescent="0.3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 x14ac:dyDescent="0.3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 x14ac:dyDescent="0.3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 x14ac:dyDescent="0.3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 x14ac:dyDescent="0.3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 x14ac:dyDescent="0.3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 x14ac:dyDescent="0.3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 x14ac:dyDescent="0.3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 x14ac:dyDescent="0.3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 x14ac:dyDescent="0.3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 x14ac:dyDescent="0.3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 x14ac:dyDescent="0.3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 x14ac:dyDescent="0.3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 x14ac:dyDescent="0.3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 x14ac:dyDescent="0.3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 x14ac:dyDescent="0.3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 x14ac:dyDescent="0.3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 x14ac:dyDescent="0.3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x14ac:dyDescent="0.3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 x14ac:dyDescent="0.3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 x14ac:dyDescent="0.3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 x14ac:dyDescent="0.3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 x14ac:dyDescent="0.3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 x14ac:dyDescent="0.3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 x14ac:dyDescent="0.3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 x14ac:dyDescent="0.3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 x14ac:dyDescent="0.3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 x14ac:dyDescent="0.3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 x14ac:dyDescent="0.3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 x14ac:dyDescent="0.3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 x14ac:dyDescent="0.3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 x14ac:dyDescent="0.3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 x14ac:dyDescent="0.3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 x14ac:dyDescent="0.3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 x14ac:dyDescent="0.3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 x14ac:dyDescent="0.3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 x14ac:dyDescent="0.3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 x14ac:dyDescent="0.3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 x14ac:dyDescent="0.3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 x14ac:dyDescent="0.3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 x14ac:dyDescent="0.3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 x14ac:dyDescent="0.3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 x14ac:dyDescent="0.3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 x14ac:dyDescent="0.3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 x14ac:dyDescent="0.3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 x14ac:dyDescent="0.3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 x14ac:dyDescent="0.3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 x14ac:dyDescent="0.3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 x14ac:dyDescent="0.3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 x14ac:dyDescent="0.3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 x14ac:dyDescent="0.3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 x14ac:dyDescent="0.3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 x14ac:dyDescent="0.3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 x14ac:dyDescent="0.3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 x14ac:dyDescent="0.3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 x14ac:dyDescent="0.3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 x14ac:dyDescent="0.3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 x14ac:dyDescent="0.3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 x14ac:dyDescent="0.3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 x14ac:dyDescent="0.3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 x14ac:dyDescent="0.3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 x14ac:dyDescent="0.3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 x14ac:dyDescent="0.3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 x14ac:dyDescent="0.3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 x14ac:dyDescent="0.3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 x14ac:dyDescent="0.3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 x14ac:dyDescent="0.3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 x14ac:dyDescent="0.3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 x14ac:dyDescent="0.3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 x14ac:dyDescent="0.3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 x14ac:dyDescent="0.3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 x14ac:dyDescent="0.3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 x14ac:dyDescent="0.3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 x14ac:dyDescent="0.3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 x14ac:dyDescent="0.3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 x14ac:dyDescent="0.3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 x14ac:dyDescent="0.3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 x14ac:dyDescent="0.3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 x14ac:dyDescent="0.3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 x14ac:dyDescent="0.3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 x14ac:dyDescent="0.3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 x14ac:dyDescent="0.3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 x14ac:dyDescent="0.3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 x14ac:dyDescent="0.3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 x14ac:dyDescent="0.3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 x14ac:dyDescent="0.3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 x14ac:dyDescent="0.3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 x14ac:dyDescent="0.3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 x14ac:dyDescent="0.3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 x14ac:dyDescent="0.3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 x14ac:dyDescent="0.3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 x14ac:dyDescent="0.3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 x14ac:dyDescent="0.3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 x14ac:dyDescent="0.3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 x14ac:dyDescent="0.3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 x14ac:dyDescent="0.3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 x14ac:dyDescent="0.3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 x14ac:dyDescent="0.3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 x14ac:dyDescent="0.3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 x14ac:dyDescent="0.3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 x14ac:dyDescent="0.3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 x14ac:dyDescent="0.3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 x14ac:dyDescent="0.3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 x14ac:dyDescent="0.3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 x14ac:dyDescent="0.3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 x14ac:dyDescent="0.3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 x14ac:dyDescent="0.3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 x14ac:dyDescent="0.3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 x14ac:dyDescent="0.3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 x14ac:dyDescent="0.3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 x14ac:dyDescent="0.3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 x14ac:dyDescent="0.3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 x14ac:dyDescent="0.3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 x14ac:dyDescent="0.3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 x14ac:dyDescent="0.3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 x14ac:dyDescent="0.3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 x14ac:dyDescent="0.3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x14ac:dyDescent="0.3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x14ac:dyDescent="0.3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 x14ac:dyDescent="0.3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 x14ac:dyDescent="0.3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 x14ac:dyDescent="0.3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 x14ac:dyDescent="0.3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 x14ac:dyDescent="0.3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 x14ac:dyDescent="0.3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 x14ac:dyDescent="0.3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 x14ac:dyDescent="0.3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 x14ac:dyDescent="0.3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 x14ac:dyDescent="0.3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 x14ac:dyDescent="0.3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 x14ac:dyDescent="0.3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 x14ac:dyDescent="0.3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 x14ac:dyDescent="0.3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 x14ac:dyDescent="0.3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 x14ac:dyDescent="0.3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 x14ac:dyDescent="0.3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 x14ac:dyDescent="0.3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 x14ac:dyDescent="0.3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 x14ac:dyDescent="0.3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 x14ac:dyDescent="0.3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 x14ac:dyDescent="0.3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 x14ac:dyDescent="0.3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 x14ac:dyDescent="0.3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 x14ac:dyDescent="0.3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 x14ac:dyDescent="0.3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 x14ac:dyDescent="0.3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 x14ac:dyDescent="0.3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 x14ac:dyDescent="0.3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 x14ac:dyDescent="0.3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 x14ac:dyDescent="0.3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 x14ac:dyDescent="0.3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 x14ac:dyDescent="0.3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 x14ac:dyDescent="0.3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 x14ac:dyDescent="0.3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 x14ac:dyDescent="0.3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 x14ac:dyDescent="0.3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 x14ac:dyDescent="0.3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 x14ac:dyDescent="0.3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 x14ac:dyDescent="0.3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 x14ac:dyDescent="0.3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 x14ac:dyDescent="0.3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 x14ac:dyDescent="0.3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 x14ac:dyDescent="0.3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 x14ac:dyDescent="0.3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 x14ac:dyDescent="0.3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 x14ac:dyDescent="0.3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 x14ac:dyDescent="0.3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 x14ac:dyDescent="0.3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 x14ac:dyDescent="0.3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 x14ac:dyDescent="0.3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 x14ac:dyDescent="0.3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 x14ac:dyDescent="0.3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 x14ac:dyDescent="0.3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 x14ac:dyDescent="0.3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 x14ac:dyDescent="0.3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 x14ac:dyDescent="0.3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 x14ac:dyDescent="0.3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 x14ac:dyDescent="0.3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 x14ac:dyDescent="0.3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 x14ac:dyDescent="0.3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 x14ac:dyDescent="0.3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 x14ac:dyDescent="0.3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 x14ac:dyDescent="0.3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 x14ac:dyDescent="0.3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 x14ac:dyDescent="0.3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 x14ac:dyDescent="0.3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 x14ac:dyDescent="0.3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 x14ac:dyDescent="0.3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 x14ac:dyDescent="0.3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 x14ac:dyDescent="0.3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 x14ac:dyDescent="0.3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 x14ac:dyDescent="0.3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 x14ac:dyDescent="0.3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 x14ac:dyDescent="0.3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 x14ac:dyDescent="0.3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 x14ac:dyDescent="0.3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 x14ac:dyDescent="0.3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 x14ac:dyDescent="0.3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 x14ac:dyDescent="0.3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 x14ac:dyDescent="0.3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 x14ac:dyDescent="0.3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 x14ac:dyDescent="0.3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 x14ac:dyDescent="0.3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 x14ac:dyDescent="0.3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 x14ac:dyDescent="0.3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 x14ac:dyDescent="0.3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 x14ac:dyDescent="0.3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 x14ac:dyDescent="0.3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 x14ac:dyDescent="0.3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 x14ac:dyDescent="0.3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 x14ac:dyDescent="0.3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 x14ac:dyDescent="0.3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 x14ac:dyDescent="0.3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 x14ac:dyDescent="0.3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 x14ac:dyDescent="0.3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 x14ac:dyDescent="0.3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 x14ac:dyDescent="0.3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 x14ac:dyDescent="0.3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 x14ac:dyDescent="0.3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 x14ac:dyDescent="0.3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 x14ac:dyDescent="0.3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 x14ac:dyDescent="0.3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 x14ac:dyDescent="0.3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 x14ac:dyDescent="0.3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 x14ac:dyDescent="0.3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 x14ac:dyDescent="0.3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 x14ac:dyDescent="0.3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 x14ac:dyDescent="0.3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 x14ac:dyDescent="0.3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 x14ac:dyDescent="0.3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 x14ac:dyDescent="0.3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 x14ac:dyDescent="0.3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 x14ac:dyDescent="0.3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 x14ac:dyDescent="0.3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 x14ac:dyDescent="0.3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 x14ac:dyDescent="0.3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 x14ac:dyDescent="0.3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 x14ac:dyDescent="0.3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 x14ac:dyDescent="0.3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 x14ac:dyDescent="0.3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 x14ac:dyDescent="0.3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 x14ac:dyDescent="0.3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 x14ac:dyDescent="0.3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 x14ac:dyDescent="0.3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 x14ac:dyDescent="0.3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 x14ac:dyDescent="0.3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 x14ac:dyDescent="0.3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 x14ac:dyDescent="0.3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 x14ac:dyDescent="0.3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 x14ac:dyDescent="0.3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 x14ac:dyDescent="0.3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 x14ac:dyDescent="0.3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 x14ac:dyDescent="0.3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 x14ac:dyDescent="0.3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 x14ac:dyDescent="0.3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 x14ac:dyDescent="0.3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 x14ac:dyDescent="0.3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 x14ac:dyDescent="0.3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 x14ac:dyDescent="0.3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 x14ac:dyDescent="0.3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 x14ac:dyDescent="0.3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 x14ac:dyDescent="0.3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 x14ac:dyDescent="0.3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 x14ac:dyDescent="0.3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 x14ac:dyDescent="0.3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 x14ac:dyDescent="0.3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 x14ac:dyDescent="0.3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 x14ac:dyDescent="0.3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 x14ac:dyDescent="0.3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 x14ac:dyDescent="0.3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 x14ac:dyDescent="0.3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 x14ac:dyDescent="0.3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 x14ac:dyDescent="0.3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 x14ac:dyDescent="0.3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 x14ac:dyDescent="0.3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 x14ac:dyDescent="0.3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 x14ac:dyDescent="0.3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 x14ac:dyDescent="0.3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 x14ac:dyDescent="0.3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 x14ac:dyDescent="0.3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 x14ac:dyDescent="0.3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 x14ac:dyDescent="0.3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 x14ac:dyDescent="0.3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 x14ac:dyDescent="0.3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 x14ac:dyDescent="0.3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 x14ac:dyDescent="0.3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 x14ac:dyDescent="0.3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 x14ac:dyDescent="0.3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 x14ac:dyDescent="0.3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 x14ac:dyDescent="0.3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 x14ac:dyDescent="0.3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 x14ac:dyDescent="0.3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 x14ac:dyDescent="0.3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 x14ac:dyDescent="0.3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 x14ac:dyDescent="0.3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 x14ac:dyDescent="0.3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 x14ac:dyDescent="0.3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 x14ac:dyDescent="0.3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 x14ac:dyDescent="0.3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 x14ac:dyDescent="0.3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 x14ac:dyDescent="0.3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 x14ac:dyDescent="0.3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 x14ac:dyDescent="0.3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 x14ac:dyDescent="0.3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 x14ac:dyDescent="0.3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 x14ac:dyDescent="0.3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 x14ac:dyDescent="0.3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 x14ac:dyDescent="0.3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x14ac:dyDescent="0.3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x14ac:dyDescent="0.3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 x14ac:dyDescent="0.3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x14ac:dyDescent="0.3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x14ac:dyDescent="0.3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x14ac:dyDescent="0.3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x14ac:dyDescent="0.3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x14ac:dyDescent="0.3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x14ac:dyDescent="0.3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x14ac:dyDescent="0.3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x14ac:dyDescent="0.3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x14ac:dyDescent="0.3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x14ac:dyDescent="0.3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x14ac:dyDescent="0.3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x14ac:dyDescent="0.3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x14ac:dyDescent="0.3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x14ac:dyDescent="0.3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x14ac:dyDescent="0.3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x14ac:dyDescent="0.3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x14ac:dyDescent="0.3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x14ac:dyDescent="0.3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x14ac:dyDescent="0.3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x14ac:dyDescent="0.3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x14ac:dyDescent="0.3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x14ac:dyDescent="0.3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x14ac:dyDescent="0.3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x14ac:dyDescent="0.3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x14ac:dyDescent="0.3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x14ac:dyDescent="0.3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x14ac:dyDescent="0.3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x14ac:dyDescent="0.3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x14ac:dyDescent="0.3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x14ac:dyDescent="0.3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x14ac:dyDescent="0.3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x14ac:dyDescent="0.3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x14ac:dyDescent="0.3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x14ac:dyDescent="0.3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x14ac:dyDescent="0.3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x14ac:dyDescent="0.3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x14ac:dyDescent="0.3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x14ac:dyDescent="0.3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x14ac:dyDescent="0.3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x14ac:dyDescent="0.3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x14ac:dyDescent="0.3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x14ac:dyDescent="0.3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x14ac:dyDescent="0.3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x14ac:dyDescent="0.3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x14ac:dyDescent="0.3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x14ac:dyDescent="0.3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x14ac:dyDescent="0.3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x14ac:dyDescent="0.3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x14ac:dyDescent="0.3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x14ac:dyDescent="0.3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x14ac:dyDescent="0.3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x14ac:dyDescent="0.3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x14ac:dyDescent="0.3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x14ac:dyDescent="0.3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x14ac:dyDescent="0.3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x14ac:dyDescent="0.3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x14ac:dyDescent="0.3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x14ac:dyDescent="0.3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x14ac:dyDescent="0.3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x14ac:dyDescent="0.3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x14ac:dyDescent="0.3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x14ac:dyDescent="0.3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x14ac:dyDescent="0.3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x14ac:dyDescent="0.3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x14ac:dyDescent="0.3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x14ac:dyDescent="0.3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x14ac:dyDescent="0.3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x14ac:dyDescent="0.3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x14ac:dyDescent="0.3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x14ac:dyDescent="0.3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x14ac:dyDescent="0.3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x14ac:dyDescent="0.3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x14ac:dyDescent="0.3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x14ac:dyDescent="0.3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x14ac:dyDescent="0.3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x14ac:dyDescent="0.3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x14ac:dyDescent="0.3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x14ac:dyDescent="0.3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x14ac:dyDescent="0.3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x14ac:dyDescent="0.3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x14ac:dyDescent="0.3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x14ac:dyDescent="0.3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x14ac:dyDescent="0.3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x14ac:dyDescent="0.3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x14ac:dyDescent="0.3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x14ac:dyDescent="0.3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x14ac:dyDescent="0.3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x14ac:dyDescent="0.3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x14ac:dyDescent="0.3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x14ac:dyDescent="0.3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x14ac:dyDescent="0.3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x14ac:dyDescent="0.3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x14ac:dyDescent="0.3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x14ac:dyDescent="0.3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x14ac:dyDescent="0.3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x14ac:dyDescent="0.3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x14ac:dyDescent="0.3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x14ac:dyDescent="0.3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x14ac:dyDescent="0.3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x14ac:dyDescent="0.3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x14ac:dyDescent="0.3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x14ac:dyDescent="0.3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x14ac:dyDescent="0.3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x14ac:dyDescent="0.3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x14ac:dyDescent="0.3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x14ac:dyDescent="0.3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x14ac:dyDescent="0.3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x14ac:dyDescent="0.3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x14ac:dyDescent="0.3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x14ac:dyDescent="0.3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x14ac:dyDescent="0.3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x14ac:dyDescent="0.3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x14ac:dyDescent="0.3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x14ac:dyDescent="0.3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x14ac:dyDescent="0.3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x14ac:dyDescent="0.3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x14ac:dyDescent="0.3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x14ac:dyDescent="0.3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x14ac:dyDescent="0.3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x14ac:dyDescent="0.3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x14ac:dyDescent="0.3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x14ac:dyDescent="0.3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x14ac:dyDescent="0.3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x14ac:dyDescent="0.3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x14ac:dyDescent="0.3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x14ac:dyDescent="0.3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x14ac:dyDescent="0.3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x14ac:dyDescent="0.3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x14ac:dyDescent="0.3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x14ac:dyDescent="0.3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x14ac:dyDescent="0.3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x14ac:dyDescent="0.3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x14ac:dyDescent="0.3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x14ac:dyDescent="0.3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x14ac:dyDescent="0.3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x14ac:dyDescent="0.3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x14ac:dyDescent="0.3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x14ac:dyDescent="0.3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x14ac:dyDescent="0.3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x14ac:dyDescent="0.3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x14ac:dyDescent="0.3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x14ac:dyDescent="0.3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x14ac:dyDescent="0.3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x14ac:dyDescent="0.3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x14ac:dyDescent="0.3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x14ac:dyDescent="0.3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x14ac:dyDescent="0.3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x14ac:dyDescent="0.3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x14ac:dyDescent="0.3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x14ac:dyDescent="0.3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x14ac:dyDescent="0.3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x14ac:dyDescent="0.3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x14ac:dyDescent="0.3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x14ac:dyDescent="0.3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x14ac:dyDescent="0.3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x14ac:dyDescent="0.3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x14ac:dyDescent="0.3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x14ac:dyDescent="0.3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x14ac:dyDescent="0.3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x14ac:dyDescent="0.3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x14ac:dyDescent="0.3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x14ac:dyDescent="0.3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x14ac:dyDescent="0.3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x14ac:dyDescent="0.3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x14ac:dyDescent="0.3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x14ac:dyDescent="0.3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x14ac:dyDescent="0.3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x14ac:dyDescent="0.3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x14ac:dyDescent="0.3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x14ac:dyDescent="0.3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x14ac:dyDescent="0.3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x14ac:dyDescent="0.3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x14ac:dyDescent="0.3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x14ac:dyDescent="0.3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x14ac:dyDescent="0.3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x14ac:dyDescent="0.3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x14ac:dyDescent="0.3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x14ac:dyDescent="0.3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x14ac:dyDescent="0.3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x14ac:dyDescent="0.3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x14ac:dyDescent="0.3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x14ac:dyDescent="0.3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x14ac:dyDescent="0.3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x14ac:dyDescent="0.3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x14ac:dyDescent="0.3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x14ac:dyDescent="0.3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x14ac:dyDescent="0.3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x14ac:dyDescent="0.3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x14ac:dyDescent="0.3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x14ac:dyDescent="0.3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x14ac:dyDescent="0.3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x14ac:dyDescent="0.3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x14ac:dyDescent="0.3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x14ac:dyDescent="0.3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x14ac:dyDescent="0.3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x14ac:dyDescent="0.3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x14ac:dyDescent="0.3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x14ac:dyDescent="0.3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x14ac:dyDescent="0.3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x14ac:dyDescent="0.3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x14ac:dyDescent="0.3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x14ac:dyDescent="0.3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x14ac:dyDescent="0.3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x14ac:dyDescent="0.3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x14ac:dyDescent="0.3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x14ac:dyDescent="0.3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x14ac:dyDescent="0.3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x14ac:dyDescent="0.3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x14ac:dyDescent="0.3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x14ac:dyDescent="0.3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x14ac:dyDescent="0.3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x14ac:dyDescent="0.3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x14ac:dyDescent="0.3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x14ac:dyDescent="0.3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x14ac:dyDescent="0.3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x14ac:dyDescent="0.3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x14ac:dyDescent="0.3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x14ac:dyDescent="0.3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x14ac:dyDescent="0.3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x14ac:dyDescent="0.3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x14ac:dyDescent="0.3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x14ac:dyDescent="0.3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x14ac:dyDescent="0.3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x14ac:dyDescent="0.3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x14ac:dyDescent="0.3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x14ac:dyDescent="0.3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x14ac:dyDescent="0.3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x14ac:dyDescent="0.3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x14ac:dyDescent="0.3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x14ac:dyDescent="0.3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x14ac:dyDescent="0.3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x14ac:dyDescent="0.3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x14ac:dyDescent="0.3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x14ac:dyDescent="0.3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x14ac:dyDescent="0.3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x14ac:dyDescent="0.3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x14ac:dyDescent="0.3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x14ac:dyDescent="0.3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x14ac:dyDescent="0.3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x14ac:dyDescent="0.3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x14ac:dyDescent="0.3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x14ac:dyDescent="0.3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x14ac:dyDescent="0.3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x14ac:dyDescent="0.3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x14ac:dyDescent="0.3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x14ac:dyDescent="0.3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x14ac:dyDescent="0.3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x14ac:dyDescent="0.3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x14ac:dyDescent="0.3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x14ac:dyDescent="0.3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x14ac:dyDescent="0.3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x14ac:dyDescent="0.3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x14ac:dyDescent="0.3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x14ac:dyDescent="0.3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x14ac:dyDescent="0.3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x14ac:dyDescent="0.3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x14ac:dyDescent="0.3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x14ac:dyDescent="0.3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x14ac:dyDescent="0.3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x14ac:dyDescent="0.3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x14ac:dyDescent="0.3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x14ac:dyDescent="0.3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x14ac:dyDescent="0.3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x14ac:dyDescent="0.3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x14ac:dyDescent="0.3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x14ac:dyDescent="0.3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x14ac:dyDescent="0.3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x14ac:dyDescent="0.3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x14ac:dyDescent="0.3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x14ac:dyDescent="0.3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x14ac:dyDescent="0.3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x14ac:dyDescent="0.3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x14ac:dyDescent="0.3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x14ac:dyDescent="0.3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x14ac:dyDescent="0.3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x14ac:dyDescent="0.3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x14ac:dyDescent="0.3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x14ac:dyDescent="0.3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x14ac:dyDescent="0.3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x14ac:dyDescent="0.3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x14ac:dyDescent="0.3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x14ac:dyDescent="0.3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x14ac:dyDescent="0.3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x14ac:dyDescent="0.3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x14ac:dyDescent="0.3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x14ac:dyDescent="0.3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x14ac:dyDescent="0.3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x14ac:dyDescent="0.3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x14ac:dyDescent="0.3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x14ac:dyDescent="0.3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x14ac:dyDescent="0.3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x14ac:dyDescent="0.3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x14ac:dyDescent="0.3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x14ac:dyDescent="0.3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x14ac:dyDescent="0.3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x14ac:dyDescent="0.3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x14ac:dyDescent="0.3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x14ac:dyDescent="0.3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x14ac:dyDescent="0.3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x14ac:dyDescent="0.3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x14ac:dyDescent="0.3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x14ac:dyDescent="0.3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x14ac:dyDescent="0.3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x14ac:dyDescent="0.3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x14ac:dyDescent="0.3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x14ac:dyDescent="0.3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x14ac:dyDescent="0.3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x14ac:dyDescent="0.3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x14ac:dyDescent="0.3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x14ac:dyDescent="0.3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x14ac:dyDescent="0.3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x14ac:dyDescent="0.3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x14ac:dyDescent="0.3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x14ac:dyDescent="0.3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x14ac:dyDescent="0.3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x14ac:dyDescent="0.3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x14ac:dyDescent="0.3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x14ac:dyDescent="0.3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x14ac:dyDescent="0.3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x14ac:dyDescent="0.3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x14ac:dyDescent="0.3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x14ac:dyDescent="0.3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x14ac:dyDescent="0.3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x14ac:dyDescent="0.3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x14ac:dyDescent="0.3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x14ac:dyDescent="0.3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x14ac:dyDescent="0.3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x14ac:dyDescent="0.3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x14ac:dyDescent="0.3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x14ac:dyDescent="0.3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x14ac:dyDescent="0.3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x14ac:dyDescent="0.3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x14ac:dyDescent="0.3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x14ac:dyDescent="0.3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x14ac:dyDescent="0.3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x14ac:dyDescent="0.3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x14ac:dyDescent="0.3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x14ac:dyDescent="0.3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x14ac:dyDescent="0.3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x14ac:dyDescent="0.3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x14ac:dyDescent="0.3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x14ac:dyDescent="0.3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x14ac:dyDescent="0.3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x14ac:dyDescent="0.3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x14ac:dyDescent="0.3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x14ac:dyDescent="0.3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x14ac:dyDescent="0.3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x14ac:dyDescent="0.3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x14ac:dyDescent="0.3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x14ac:dyDescent="0.3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x14ac:dyDescent="0.3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x14ac:dyDescent="0.3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x14ac:dyDescent="0.3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x14ac:dyDescent="0.3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x14ac:dyDescent="0.3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x14ac:dyDescent="0.3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x14ac:dyDescent="0.3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x14ac:dyDescent="0.3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x14ac:dyDescent="0.3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x14ac:dyDescent="0.3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x14ac:dyDescent="0.3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x14ac:dyDescent="0.3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x14ac:dyDescent="0.3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x14ac:dyDescent="0.3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x14ac:dyDescent="0.3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x14ac:dyDescent="0.3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x14ac:dyDescent="0.3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x14ac:dyDescent="0.3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x14ac:dyDescent="0.3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x14ac:dyDescent="0.3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x14ac:dyDescent="0.3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x14ac:dyDescent="0.3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x14ac:dyDescent="0.3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x14ac:dyDescent="0.3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x14ac:dyDescent="0.3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x14ac:dyDescent="0.3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x14ac:dyDescent="0.3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x14ac:dyDescent="0.3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x14ac:dyDescent="0.3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x14ac:dyDescent="0.3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x14ac:dyDescent="0.3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x14ac:dyDescent="0.3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x14ac:dyDescent="0.3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x14ac:dyDescent="0.3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x14ac:dyDescent="0.3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x14ac:dyDescent="0.3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x14ac:dyDescent="0.3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x14ac:dyDescent="0.3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x14ac:dyDescent="0.3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x14ac:dyDescent="0.3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x14ac:dyDescent="0.3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x14ac:dyDescent="0.3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x14ac:dyDescent="0.3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x14ac:dyDescent="0.3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x14ac:dyDescent="0.3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x14ac:dyDescent="0.3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x14ac:dyDescent="0.3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x14ac:dyDescent="0.3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x14ac:dyDescent="0.3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x14ac:dyDescent="0.3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x14ac:dyDescent="0.3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x14ac:dyDescent="0.3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x14ac:dyDescent="0.3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x14ac:dyDescent="0.3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x14ac:dyDescent="0.3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x14ac:dyDescent="0.3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x14ac:dyDescent="0.3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x14ac:dyDescent="0.3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x14ac:dyDescent="0.3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x14ac:dyDescent="0.3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x14ac:dyDescent="0.3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x14ac:dyDescent="0.3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x14ac:dyDescent="0.3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x14ac:dyDescent="0.3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x14ac:dyDescent="0.3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x14ac:dyDescent="0.3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x14ac:dyDescent="0.3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x14ac:dyDescent="0.3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x14ac:dyDescent="0.3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x14ac:dyDescent="0.3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x14ac:dyDescent="0.3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x14ac:dyDescent="0.3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x14ac:dyDescent="0.3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x14ac:dyDescent="0.3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x14ac:dyDescent="0.3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x14ac:dyDescent="0.3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x14ac:dyDescent="0.3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x14ac:dyDescent="0.3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x14ac:dyDescent="0.3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x14ac:dyDescent="0.3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x14ac:dyDescent="0.3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x14ac:dyDescent="0.3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x14ac:dyDescent="0.3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x14ac:dyDescent="0.3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x14ac:dyDescent="0.3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x14ac:dyDescent="0.3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x14ac:dyDescent="0.3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x14ac:dyDescent="0.3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x14ac:dyDescent="0.3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x14ac:dyDescent="0.3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x14ac:dyDescent="0.3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x14ac:dyDescent="0.3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x14ac:dyDescent="0.3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x14ac:dyDescent="0.3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x14ac:dyDescent="0.3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x14ac:dyDescent="0.3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x14ac:dyDescent="0.3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x14ac:dyDescent="0.3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x14ac:dyDescent="0.3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x14ac:dyDescent="0.3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x14ac:dyDescent="0.3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x14ac:dyDescent="0.3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x14ac:dyDescent="0.3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x14ac:dyDescent="0.3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x14ac:dyDescent="0.3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x14ac:dyDescent="0.3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x14ac:dyDescent="0.3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x14ac:dyDescent="0.3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 x14ac:dyDescent="0.3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 x14ac:dyDescent="0.3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x14ac:dyDescent="0.3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x14ac:dyDescent="0.3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x14ac:dyDescent="0.3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x14ac:dyDescent="0.3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x14ac:dyDescent="0.3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x14ac:dyDescent="0.3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x14ac:dyDescent="0.3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x14ac:dyDescent="0.3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x14ac:dyDescent="0.3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x14ac:dyDescent="0.3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x14ac:dyDescent="0.3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x14ac:dyDescent="0.3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x14ac:dyDescent="0.3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x14ac:dyDescent="0.3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x14ac:dyDescent="0.3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x14ac:dyDescent="0.3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x14ac:dyDescent="0.3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x14ac:dyDescent="0.3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x14ac:dyDescent="0.3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x14ac:dyDescent="0.3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x14ac:dyDescent="0.3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x14ac:dyDescent="0.3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x14ac:dyDescent="0.3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x14ac:dyDescent="0.3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x14ac:dyDescent="0.3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x14ac:dyDescent="0.3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x14ac:dyDescent="0.3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x14ac:dyDescent="0.3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x14ac:dyDescent="0.3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x14ac:dyDescent="0.3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x14ac:dyDescent="0.3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x14ac:dyDescent="0.3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x14ac:dyDescent="0.3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x14ac:dyDescent="0.3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x14ac:dyDescent="0.3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x14ac:dyDescent="0.3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x14ac:dyDescent="0.3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x14ac:dyDescent="0.3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x14ac:dyDescent="0.3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x14ac:dyDescent="0.3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x14ac:dyDescent="0.3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x14ac:dyDescent="0.3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x14ac:dyDescent="0.3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x14ac:dyDescent="0.3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x14ac:dyDescent="0.3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x14ac:dyDescent="0.3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x14ac:dyDescent="0.3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x14ac:dyDescent="0.3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x14ac:dyDescent="0.3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x14ac:dyDescent="0.3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x14ac:dyDescent="0.3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x14ac:dyDescent="0.3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x14ac:dyDescent="0.3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x14ac:dyDescent="0.3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x14ac:dyDescent="0.3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x14ac:dyDescent="0.3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x14ac:dyDescent="0.3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x14ac:dyDescent="0.3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x14ac:dyDescent="0.3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x14ac:dyDescent="0.3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x14ac:dyDescent="0.3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x14ac:dyDescent="0.3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x14ac:dyDescent="0.3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x14ac:dyDescent="0.3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x14ac:dyDescent="0.3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x14ac:dyDescent="0.3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x14ac:dyDescent="0.3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x14ac:dyDescent="0.3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x14ac:dyDescent="0.3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x14ac:dyDescent="0.3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x14ac:dyDescent="0.3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x14ac:dyDescent="0.3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x14ac:dyDescent="0.3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x14ac:dyDescent="0.3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x14ac:dyDescent="0.3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x14ac:dyDescent="0.3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x14ac:dyDescent="0.3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x14ac:dyDescent="0.3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x14ac:dyDescent="0.3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x14ac:dyDescent="0.3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x14ac:dyDescent="0.3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x14ac:dyDescent="0.3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x14ac:dyDescent="0.3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x14ac:dyDescent="0.3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x14ac:dyDescent="0.3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x14ac:dyDescent="0.3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x14ac:dyDescent="0.3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x14ac:dyDescent="0.3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x14ac:dyDescent="0.3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x14ac:dyDescent="0.3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x14ac:dyDescent="0.3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x14ac:dyDescent="0.3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x14ac:dyDescent="0.3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x14ac:dyDescent="0.3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x14ac:dyDescent="0.3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x14ac:dyDescent="0.3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x14ac:dyDescent="0.3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x14ac:dyDescent="0.3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x14ac:dyDescent="0.3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x14ac:dyDescent="0.3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x14ac:dyDescent="0.3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x14ac:dyDescent="0.3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x14ac:dyDescent="0.3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x14ac:dyDescent="0.3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x14ac:dyDescent="0.3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x14ac:dyDescent="0.3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x14ac:dyDescent="0.3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x14ac:dyDescent="0.3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x14ac:dyDescent="0.3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x14ac:dyDescent="0.3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x14ac:dyDescent="0.3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x14ac:dyDescent="0.3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x14ac:dyDescent="0.3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x14ac:dyDescent="0.3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x14ac:dyDescent="0.3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x14ac:dyDescent="0.3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x14ac:dyDescent="0.3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x14ac:dyDescent="0.3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x14ac:dyDescent="0.3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x14ac:dyDescent="0.3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x14ac:dyDescent="0.3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x14ac:dyDescent="0.3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x14ac:dyDescent="0.3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x14ac:dyDescent="0.3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x14ac:dyDescent="0.3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x14ac:dyDescent="0.3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x14ac:dyDescent="0.3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x14ac:dyDescent="0.3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x14ac:dyDescent="0.3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x14ac:dyDescent="0.3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x14ac:dyDescent="0.3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x14ac:dyDescent="0.3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x14ac:dyDescent="0.3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x14ac:dyDescent="0.3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x14ac:dyDescent="0.3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x14ac:dyDescent="0.3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x14ac:dyDescent="0.3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x14ac:dyDescent="0.3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x14ac:dyDescent="0.3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x14ac:dyDescent="0.3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x14ac:dyDescent="0.3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x14ac:dyDescent="0.3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x14ac:dyDescent="0.3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x14ac:dyDescent="0.3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x14ac:dyDescent="0.3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x14ac:dyDescent="0.3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x14ac:dyDescent="0.3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x14ac:dyDescent="0.3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x14ac:dyDescent="0.3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x14ac:dyDescent="0.3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x14ac:dyDescent="0.3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x14ac:dyDescent="0.3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x14ac:dyDescent="0.3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x14ac:dyDescent="0.3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x14ac:dyDescent="0.3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x14ac:dyDescent="0.3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x14ac:dyDescent="0.3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x14ac:dyDescent="0.3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x14ac:dyDescent="0.3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x14ac:dyDescent="0.3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x14ac:dyDescent="0.3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x14ac:dyDescent="0.3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x14ac:dyDescent="0.3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x14ac:dyDescent="0.3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x14ac:dyDescent="0.3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x14ac:dyDescent="0.3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x14ac:dyDescent="0.3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x14ac:dyDescent="0.3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x14ac:dyDescent="0.3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x14ac:dyDescent="0.3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x14ac:dyDescent="0.3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x14ac:dyDescent="0.3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x14ac:dyDescent="0.3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x14ac:dyDescent="0.3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x14ac:dyDescent="0.3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x14ac:dyDescent="0.3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x14ac:dyDescent="0.3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x14ac:dyDescent="0.3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x14ac:dyDescent="0.3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x14ac:dyDescent="0.3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x14ac:dyDescent="0.3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x14ac:dyDescent="0.3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x14ac:dyDescent="0.3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x14ac:dyDescent="0.3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x14ac:dyDescent="0.3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x14ac:dyDescent="0.3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x14ac:dyDescent="0.3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x14ac:dyDescent="0.3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x14ac:dyDescent="0.3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x14ac:dyDescent="0.3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x14ac:dyDescent="0.3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x14ac:dyDescent="0.3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x14ac:dyDescent="0.3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x14ac:dyDescent="0.3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x14ac:dyDescent="0.3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x14ac:dyDescent="0.3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x14ac:dyDescent="0.3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x14ac:dyDescent="0.3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x14ac:dyDescent="0.3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x14ac:dyDescent="0.3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x14ac:dyDescent="0.3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x14ac:dyDescent="0.3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x14ac:dyDescent="0.3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x14ac:dyDescent="0.3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x14ac:dyDescent="0.3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x14ac:dyDescent="0.3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x14ac:dyDescent="0.3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x14ac:dyDescent="0.3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x14ac:dyDescent="0.3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x14ac:dyDescent="0.3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x14ac:dyDescent="0.3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x14ac:dyDescent="0.3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x14ac:dyDescent="0.3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x14ac:dyDescent="0.3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x14ac:dyDescent="0.3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x14ac:dyDescent="0.3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x14ac:dyDescent="0.3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x14ac:dyDescent="0.3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x14ac:dyDescent="0.3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x14ac:dyDescent="0.3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x14ac:dyDescent="0.3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x14ac:dyDescent="0.3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x14ac:dyDescent="0.3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x14ac:dyDescent="0.3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x14ac:dyDescent="0.3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x14ac:dyDescent="0.3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x14ac:dyDescent="0.3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x14ac:dyDescent="0.3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x14ac:dyDescent="0.3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x14ac:dyDescent="0.3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x14ac:dyDescent="0.3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x14ac:dyDescent="0.3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x14ac:dyDescent="0.3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x14ac:dyDescent="0.3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x14ac:dyDescent="0.3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x14ac:dyDescent="0.3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x14ac:dyDescent="0.3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x14ac:dyDescent="0.3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x14ac:dyDescent="0.3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x14ac:dyDescent="0.3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x14ac:dyDescent="0.3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x14ac:dyDescent="0.3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x14ac:dyDescent="0.3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x14ac:dyDescent="0.3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x14ac:dyDescent="0.3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x14ac:dyDescent="0.3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x14ac:dyDescent="0.3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x14ac:dyDescent="0.3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x14ac:dyDescent="0.3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x14ac:dyDescent="0.3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x14ac:dyDescent="0.3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x14ac:dyDescent="0.3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x14ac:dyDescent="0.3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x14ac:dyDescent="0.3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x14ac:dyDescent="0.3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x14ac:dyDescent="0.3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x14ac:dyDescent="0.3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x14ac:dyDescent="0.3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x14ac:dyDescent="0.3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x14ac:dyDescent="0.3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x14ac:dyDescent="0.3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x14ac:dyDescent="0.3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x14ac:dyDescent="0.3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x14ac:dyDescent="0.3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x14ac:dyDescent="0.3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x14ac:dyDescent="0.3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x14ac:dyDescent="0.3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x14ac:dyDescent="0.3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x14ac:dyDescent="0.3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x14ac:dyDescent="0.3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x14ac:dyDescent="0.3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x14ac:dyDescent="0.3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x14ac:dyDescent="0.3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x14ac:dyDescent="0.3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x14ac:dyDescent="0.3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x14ac:dyDescent="0.3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x14ac:dyDescent="0.3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x14ac:dyDescent="0.3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x14ac:dyDescent="0.3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x14ac:dyDescent="0.3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x14ac:dyDescent="0.3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x14ac:dyDescent="0.3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x14ac:dyDescent="0.3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x14ac:dyDescent="0.3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x14ac:dyDescent="0.3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x14ac:dyDescent="0.3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x14ac:dyDescent="0.3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x14ac:dyDescent="0.3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x14ac:dyDescent="0.3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x14ac:dyDescent="0.3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x14ac:dyDescent="0.3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x14ac:dyDescent="0.3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x14ac:dyDescent="0.3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x14ac:dyDescent="0.3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x14ac:dyDescent="0.3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x14ac:dyDescent="0.3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x14ac:dyDescent="0.3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x14ac:dyDescent="0.3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x14ac:dyDescent="0.3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x14ac:dyDescent="0.3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x14ac:dyDescent="0.3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x14ac:dyDescent="0.3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x14ac:dyDescent="0.3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x14ac:dyDescent="0.3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x14ac:dyDescent="0.3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x14ac:dyDescent="0.3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x14ac:dyDescent="0.3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x14ac:dyDescent="0.3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x14ac:dyDescent="0.3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x14ac:dyDescent="0.3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x14ac:dyDescent="0.3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x14ac:dyDescent="0.3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x14ac:dyDescent="0.3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x14ac:dyDescent="0.3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x14ac:dyDescent="0.3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x14ac:dyDescent="0.3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x14ac:dyDescent="0.3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x14ac:dyDescent="0.3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x14ac:dyDescent="0.3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x14ac:dyDescent="0.3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x14ac:dyDescent="0.3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x14ac:dyDescent="0.3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x14ac:dyDescent="0.3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x14ac:dyDescent="0.3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x14ac:dyDescent="0.3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x14ac:dyDescent="0.3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x14ac:dyDescent="0.3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x14ac:dyDescent="0.3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x14ac:dyDescent="0.3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x14ac:dyDescent="0.3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x14ac:dyDescent="0.3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x14ac:dyDescent="0.3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x14ac:dyDescent="0.3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x14ac:dyDescent="0.3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x14ac:dyDescent="0.3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x14ac:dyDescent="0.3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x14ac:dyDescent="0.3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x14ac:dyDescent="0.3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x14ac:dyDescent="0.3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x14ac:dyDescent="0.3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x14ac:dyDescent="0.3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x14ac:dyDescent="0.3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x14ac:dyDescent="0.3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x14ac:dyDescent="0.3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x14ac:dyDescent="0.3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x14ac:dyDescent="0.3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x14ac:dyDescent="0.3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x14ac:dyDescent="0.3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x14ac:dyDescent="0.3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x14ac:dyDescent="0.3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x14ac:dyDescent="0.3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x14ac:dyDescent="0.3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x14ac:dyDescent="0.3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x14ac:dyDescent="0.3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x14ac:dyDescent="0.3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x14ac:dyDescent="0.3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x14ac:dyDescent="0.3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x14ac:dyDescent="0.3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x14ac:dyDescent="0.3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x14ac:dyDescent="0.3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x14ac:dyDescent="0.3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x14ac:dyDescent="0.3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x14ac:dyDescent="0.3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x14ac:dyDescent="0.3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x14ac:dyDescent="0.3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x14ac:dyDescent="0.3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x14ac:dyDescent="0.3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x14ac:dyDescent="0.3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x14ac:dyDescent="0.3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x14ac:dyDescent="0.3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x14ac:dyDescent="0.3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x14ac:dyDescent="0.3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x14ac:dyDescent="0.3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x14ac:dyDescent="0.3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x14ac:dyDescent="0.3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x14ac:dyDescent="0.3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x14ac:dyDescent="0.3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x14ac:dyDescent="0.3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x14ac:dyDescent="0.3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x14ac:dyDescent="0.3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x14ac:dyDescent="0.3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x14ac:dyDescent="0.3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x14ac:dyDescent="0.3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x14ac:dyDescent="0.3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x14ac:dyDescent="0.3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x14ac:dyDescent="0.3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x14ac:dyDescent="0.3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x14ac:dyDescent="0.3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x14ac:dyDescent="0.3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x14ac:dyDescent="0.3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x14ac:dyDescent="0.3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x14ac:dyDescent="0.3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x14ac:dyDescent="0.3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x14ac:dyDescent="0.3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x14ac:dyDescent="0.3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x14ac:dyDescent="0.3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x14ac:dyDescent="0.3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x14ac:dyDescent="0.3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x14ac:dyDescent="0.3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x14ac:dyDescent="0.3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x14ac:dyDescent="0.3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x14ac:dyDescent="0.3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x14ac:dyDescent="0.3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x14ac:dyDescent="0.3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x14ac:dyDescent="0.3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x14ac:dyDescent="0.3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x14ac:dyDescent="0.3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x14ac:dyDescent="0.3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x14ac:dyDescent="0.3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x14ac:dyDescent="0.3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x14ac:dyDescent="0.3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x14ac:dyDescent="0.3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x14ac:dyDescent="0.3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x14ac:dyDescent="0.3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x14ac:dyDescent="0.3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x14ac:dyDescent="0.3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x14ac:dyDescent="0.3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x14ac:dyDescent="0.3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x14ac:dyDescent="0.3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x14ac:dyDescent="0.3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x14ac:dyDescent="0.3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x14ac:dyDescent="0.3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x14ac:dyDescent="0.3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x14ac:dyDescent="0.3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x14ac:dyDescent="0.3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x14ac:dyDescent="0.3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x14ac:dyDescent="0.3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x14ac:dyDescent="0.3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x14ac:dyDescent="0.3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x14ac:dyDescent="0.3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x14ac:dyDescent="0.3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x14ac:dyDescent="0.3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x14ac:dyDescent="0.3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x14ac:dyDescent="0.3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x14ac:dyDescent="0.3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x14ac:dyDescent="0.3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x14ac:dyDescent="0.3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x14ac:dyDescent="0.3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x14ac:dyDescent="0.3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x14ac:dyDescent="0.3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x14ac:dyDescent="0.3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x14ac:dyDescent="0.3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x14ac:dyDescent="0.3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x14ac:dyDescent="0.3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x14ac:dyDescent="0.3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x14ac:dyDescent="0.3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x14ac:dyDescent="0.3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x14ac:dyDescent="0.3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x14ac:dyDescent="0.3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x14ac:dyDescent="0.3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x14ac:dyDescent="0.3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x14ac:dyDescent="0.3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x14ac:dyDescent="0.3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x14ac:dyDescent="0.3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x14ac:dyDescent="0.3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x14ac:dyDescent="0.3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x14ac:dyDescent="0.3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x14ac:dyDescent="0.3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x14ac:dyDescent="0.3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x14ac:dyDescent="0.3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x14ac:dyDescent="0.3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x14ac:dyDescent="0.3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x14ac:dyDescent="0.3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x14ac:dyDescent="0.3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x14ac:dyDescent="0.3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x14ac:dyDescent="0.3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x14ac:dyDescent="0.3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x14ac:dyDescent="0.3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x14ac:dyDescent="0.3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x14ac:dyDescent="0.3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x14ac:dyDescent="0.3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x14ac:dyDescent="0.3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x14ac:dyDescent="0.3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x14ac:dyDescent="0.3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x14ac:dyDescent="0.3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x14ac:dyDescent="0.3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x14ac:dyDescent="0.3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x14ac:dyDescent="0.3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x14ac:dyDescent="0.3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x14ac:dyDescent="0.3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x14ac:dyDescent="0.3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x14ac:dyDescent="0.3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x14ac:dyDescent="0.3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x14ac:dyDescent="0.3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x14ac:dyDescent="0.3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x14ac:dyDescent="0.3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x14ac:dyDescent="0.3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x14ac:dyDescent="0.3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x14ac:dyDescent="0.3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x14ac:dyDescent="0.3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x14ac:dyDescent="0.3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x14ac:dyDescent="0.3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x14ac:dyDescent="0.3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x14ac:dyDescent="0.3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x14ac:dyDescent="0.3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x14ac:dyDescent="0.3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x14ac:dyDescent="0.3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x14ac:dyDescent="0.3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x14ac:dyDescent="0.3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x14ac:dyDescent="0.3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x14ac:dyDescent="0.3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x14ac:dyDescent="0.3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x14ac:dyDescent="0.3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 x14ac:dyDescent="0.3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 x14ac:dyDescent="0.3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x14ac:dyDescent="0.3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x14ac:dyDescent="0.3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x14ac:dyDescent="0.3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x14ac:dyDescent="0.3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x14ac:dyDescent="0.3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x14ac:dyDescent="0.3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x14ac:dyDescent="0.3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x14ac:dyDescent="0.3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x14ac:dyDescent="0.3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x14ac:dyDescent="0.3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x14ac:dyDescent="0.3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x14ac:dyDescent="0.3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x14ac:dyDescent="0.3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x14ac:dyDescent="0.3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x14ac:dyDescent="0.3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x14ac:dyDescent="0.3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x14ac:dyDescent="0.3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x14ac:dyDescent="0.3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x14ac:dyDescent="0.3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x14ac:dyDescent="0.3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x14ac:dyDescent="0.3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x14ac:dyDescent="0.3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x14ac:dyDescent="0.3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x14ac:dyDescent="0.3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x14ac:dyDescent="0.3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x14ac:dyDescent="0.3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x14ac:dyDescent="0.3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x14ac:dyDescent="0.3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x14ac:dyDescent="0.3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x14ac:dyDescent="0.3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x14ac:dyDescent="0.3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x14ac:dyDescent="0.3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x14ac:dyDescent="0.3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x14ac:dyDescent="0.3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x14ac:dyDescent="0.3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x14ac:dyDescent="0.3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x14ac:dyDescent="0.3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x14ac:dyDescent="0.3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x14ac:dyDescent="0.3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x14ac:dyDescent="0.3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x14ac:dyDescent="0.3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x14ac:dyDescent="0.3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x14ac:dyDescent="0.3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x14ac:dyDescent="0.3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x14ac:dyDescent="0.3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x14ac:dyDescent="0.3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x14ac:dyDescent="0.3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x14ac:dyDescent="0.3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x14ac:dyDescent="0.3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x14ac:dyDescent="0.3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x14ac:dyDescent="0.3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x14ac:dyDescent="0.3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x14ac:dyDescent="0.3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x14ac:dyDescent="0.3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x14ac:dyDescent="0.3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x14ac:dyDescent="0.3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x14ac:dyDescent="0.3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x14ac:dyDescent="0.3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x14ac:dyDescent="0.3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x14ac:dyDescent="0.3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x14ac:dyDescent="0.3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x14ac:dyDescent="0.3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x14ac:dyDescent="0.3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x14ac:dyDescent="0.3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x14ac:dyDescent="0.3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x14ac:dyDescent="0.3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x14ac:dyDescent="0.3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x14ac:dyDescent="0.3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x14ac:dyDescent="0.3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x14ac:dyDescent="0.3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x14ac:dyDescent="0.3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x14ac:dyDescent="0.3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x14ac:dyDescent="0.3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x14ac:dyDescent="0.3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x14ac:dyDescent="0.3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x14ac:dyDescent="0.3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x14ac:dyDescent="0.3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x14ac:dyDescent="0.3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x14ac:dyDescent="0.3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x14ac:dyDescent="0.3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x14ac:dyDescent="0.3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x14ac:dyDescent="0.3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x14ac:dyDescent="0.3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x14ac:dyDescent="0.3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x14ac:dyDescent="0.3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x14ac:dyDescent="0.3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x14ac:dyDescent="0.3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x14ac:dyDescent="0.3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x14ac:dyDescent="0.3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x14ac:dyDescent="0.3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x14ac:dyDescent="0.3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x14ac:dyDescent="0.3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x14ac:dyDescent="0.3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x14ac:dyDescent="0.3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x14ac:dyDescent="0.3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x14ac:dyDescent="0.3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x14ac:dyDescent="0.3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x14ac:dyDescent="0.3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x14ac:dyDescent="0.3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x14ac:dyDescent="0.3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x14ac:dyDescent="0.3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x14ac:dyDescent="0.3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x14ac:dyDescent="0.3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x14ac:dyDescent="0.3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x14ac:dyDescent="0.3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x14ac:dyDescent="0.3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x14ac:dyDescent="0.3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x14ac:dyDescent="0.3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x14ac:dyDescent="0.3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x14ac:dyDescent="0.3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x14ac:dyDescent="0.3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x14ac:dyDescent="0.3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x14ac:dyDescent="0.3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x14ac:dyDescent="0.3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x14ac:dyDescent="0.3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x14ac:dyDescent="0.3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x14ac:dyDescent="0.3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x14ac:dyDescent="0.3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x14ac:dyDescent="0.3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x14ac:dyDescent="0.3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x14ac:dyDescent="0.3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x14ac:dyDescent="0.3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x14ac:dyDescent="0.3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x14ac:dyDescent="0.3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x14ac:dyDescent="0.3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x14ac:dyDescent="0.3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x14ac:dyDescent="0.3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x14ac:dyDescent="0.3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x14ac:dyDescent="0.3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x14ac:dyDescent="0.3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x14ac:dyDescent="0.3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x14ac:dyDescent="0.3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x14ac:dyDescent="0.3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x14ac:dyDescent="0.3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x14ac:dyDescent="0.3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x14ac:dyDescent="0.3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x14ac:dyDescent="0.3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x14ac:dyDescent="0.3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x14ac:dyDescent="0.3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x14ac:dyDescent="0.3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x14ac:dyDescent="0.3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x14ac:dyDescent="0.3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x14ac:dyDescent="0.3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x14ac:dyDescent="0.3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x14ac:dyDescent="0.3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x14ac:dyDescent="0.3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x14ac:dyDescent="0.3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x14ac:dyDescent="0.3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x14ac:dyDescent="0.3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x14ac:dyDescent="0.3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x14ac:dyDescent="0.3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x14ac:dyDescent="0.3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x14ac:dyDescent="0.3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x14ac:dyDescent="0.3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x14ac:dyDescent="0.3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x14ac:dyDescent="0.3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x14ac:dyDescent="0.3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x14ac:dyDescent="0.3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x14ac:dyDescent="0.3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x14ac:dyDescent="0.3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x14ac:dyDescent="0.3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x14ac:dyDescent="0.3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x14ac:dyDescent="0.3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x14ac:dyDescent="0.3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x14ac:dyDescent="0.3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x14ac:dyDescent="0.3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x14ac:dyDescent="0.3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x14ac:dyDescent="0.3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x14ac:dyDescent="0.3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x14ac:dyDescent="0.3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x14ac:dyDescent="0.3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x14ac:dyDescent="0.3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x14ac:dyDescent="0.3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x14ac:dyDescent="0.3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x14ac:dyDescent="0.3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x14ac:dyDescent="0.3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x14ac:dyDescent="0.3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x14ac:dyDescent="0.3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x14ac:dyDescent="0.3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x14ac:dyDescent="0.3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x14ac:dyDescent="0.3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x14ac:dyDescent="0.3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x14ac:dyDescent="0.3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x14ac:dyDescent="0.3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x14ac:dyDescent="0.3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x14ac:dyDescent="0.3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x14ac:dyDescent="0.3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x14ac:dyDescent="0.3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x14ac:dyDescent="0.3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x14ac:dyDescent="0.3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x14ac:dyDescent="0.3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x14ac:dyDescent="0.3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x14ac:dyDescent="0.3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x14ac:dyDescent="0.3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x14ac:dyDescent="0.3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x14ac:dyDescent="0.3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x14ac:dyDescent="0.3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x14ac:dyDescent="0.3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x14ac:dyDescent="0.3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x14ac:dyDescent="0.3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x14ac:dyDescent="0.3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x14ac:dyDescent="0.3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x14ac:dyDescent="0.3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x14ac:dyDescent="0.3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x14ac:dyDescent="0.3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x14ac:dyDescent="0.3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x14ac:dyDescent="0.3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x14ac:dyDescent="0.3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x14ac:dyDescent="0.3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x14ac:dyDescent="0.3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x14ac:dyDescent="0.3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x14ac:dyDescent="0.3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x14ac:dyDescent="0.3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x14ac:dyDescent="0.3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x14ac:dyDescent="0.3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x14ac:dyDescent="0.3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x14ac:dyDescent="0.3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x14ac:dyDescent="0.3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x14ac:dyDescent="0.3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x14ac:dyDescent="0.3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x14ac:dyDescent="0.3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x14ac:dyDescent="0.3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x14ac:dyDescent="0.3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x14ac:dyDescent="0.3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x14ac:dyDescent="0.3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x14ac:dyDescent="0.3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x14ac:dyDescent="0.3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x14ac:dyDescent="0.3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x14ac:dyDescent="0.3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x14ac:dyDescent="0.3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x14ac:dyDescent="0.3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x14ac:dyDescent="0.3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x14ac:dyDescent="0.3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x14ac:dyDescent="0.3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x14ac:dyDescent="0.3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x14ac:dyDescent="0.3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x14ac:dyDescent="0.3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x14ac:dyDescent="0.3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x14ac:dyDescent="0.3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x14ac:dyDescent="0.3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x14ac:dyDescent="0.3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x14ac:dyDescent="0.3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x14ac:dyDescent="0.3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x14ac:dyDescent="0.3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x14ac:dyDescent="0.3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x14ac:dyDescent="0.3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x14ac:dyDescent="0.3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x14ac:dyDescent="0.3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x14ac:dyDescent="0.3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x14ac:dyDescent="0.3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x14ac:dyDescent="0.3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x14ac:dyDescent="0.3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x14ac:dyDescent="0.3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x14ac:dyDescent="0.3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x14ac:dyDescent="0.3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x14ac:dyDescent="0.3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x14ac:dyDescent="0.3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x14ac:dyDescent="0.3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x14ac:dyDescent="0.3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x14ac:dyDescent="0.3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x14ac:dyDescent="0.3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x14ac:dyDescent="0.3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x14ac:dyDescent="0.3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x14ac:dyDescent="0.3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x14ac:dyDescent="0.3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x14ac:dyDescent="0.3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x14ac:dyDescent="0.3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x14ac:dyDescent="0.3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x14ac:dyDescent="0.3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x14ac:dyDescent="0.3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x14ac:dyDescent="0.3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x14ac:dyDescent="0.3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x14ac:dyDescent="0.3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x14ac:dyDescent="0.3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x14ac:dyDescent="0.3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x14ac:dyDescent="0.3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x14ac:dyDescent="0.3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x14ac:dyDescent="0.3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x14ac:dyDescent="0.3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x14ac:dyDescent="0.3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x14ac:dyDescent="0.3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x14ac:dyDescent="0.3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x14ac:dyDescent="0.3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x14ac:dyDescent="0.3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x14ac:dyDescent="0.3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x14ac:dyDescent="0.3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x14ac:dyDescent="0.3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x14ac:dyDescent="0.3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x14ac:dyDescent="0.3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x14ac:dyDescent="0.3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x14ac:dyDescent="0.3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x14ac:dyDescent="0.3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x14ac:dyDescent="0.3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x14ac:dyDescent="0.3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x14ac:dyDescent="0.3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x14ac:dyDescent="0.3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x14ac:dyDescent="0.3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x14ac:dyDescent="0.3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x14ac:dyDescent="0.3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x14ac:dyDescent="0.3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x14ac:dyDescent="0.3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x14ac:dyDescent="0.3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x14ac:dyDescent="0.3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x14ac:dyDescent="0.3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x14ac:dyDescent="0.3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x14ac:dyDescent="0.3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x14ac:dyDescent="0.3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x14ac:dyDescent="0.3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x14ac:dyDescent="0.3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x14ac:dyDescent="0.3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x14ac:dyDescent="0.3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x14ac:dyDescent="0.3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x14ac:dyDescent="0.3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x14ac:dyDescent="0.3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x14ac:dyDescent="0.3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x14ac:dyDescent="0.3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x14ac:dyDescent="0.3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x14ac:dyDescent="0.3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x14ac:dyDescent="0.3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x14ac:dyDescent="0.3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x14ac:dyDescent="0.3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x14ac:dyDescent="0.3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x14ac:dyDescent="0.3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x14ac:dyDescent="0.3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x14ac:dyDescent="0.3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x14ac:dyDescent="0.3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x14ac:dyDescent="0.3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x14ac:dyDescent="0.3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x14ac:dyDescent="0.3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x14ac:dyDescent="0.3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x14ac:dyDescent="0.3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x14ac:dyDescent="0.3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x14ac:dyDescent="0.3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x14ac:dyDescent="0.3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x14ac:dyDescent="0.3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x14ac:dyDescent="0.3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x14ac:dyDescent="0.3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x14ac:dyDescent="0.3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x14ac:dyDescent="0.3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x14ac:dyDescent="0.3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x14ac:dyDescent="0.3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x14ac:dyDescent="0.3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x14ac:dyDescent="0.3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x14ac:dyDescent="0.3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x14ac:dyDescent="0.3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x14ac:dyDescent="0.3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x14ac:dyDescent="0.3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x14ac:dyDescent="0.3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x14ac:dyDescent="0.3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x14ac:dyDescent="0.3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x14ac:dyDescent="0.3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x14ac:dyDescent="0.3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x14ac:dyDescent="0.3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x14ac:dyDescent="0.3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x14ac:dyDescent="0.3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x14ac:dyDescent="0.3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x14ac:dyDescent="0.3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x14ac:dyDescent="0.3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x14ac:dyDescent="0.3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x14ac:dyDescent="0.3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x14ac:dyDescent="0.3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x14ac:dyDescent="0.3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x14ac:dyDescent="0.3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x14ac:dyDescent="0.3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x14ac:dyDescent="0.3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x14ac:dyDescent="0.3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x14ac:dyDescent="0.3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x14ac:dyDescent="0.3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x14ac:dyDescent="0.3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x14ac:dyDescent="0.3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x14ac:dyDescent="0.3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x14ac:dyDescent="0.3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x14ac:dyDescent="0.3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x14ac:dyDescent="0.3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x14ac:dyDescent="0.3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x14ac:dyDescent="0.3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x14ac:dyDescent="0.3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x14ac:dyDescent="0.3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x14ac:dyDescent="0.3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x14ac:dyDescent="0.3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x14ac:dyDescent="0.3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x14ac:dyDescent="0.3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x14ac:dyDescent="0.3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x14ac:dyDescent="0.3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x14ac:dyDescent="0.3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x14ac:dyDescent="0.3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x14ac:dyDescent="0.3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x14ac:dyDescent="0.3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x14ac:dyDescent="0.3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x14ac:dyDescent="0.3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x14ac:dyDescent="0.3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x14ac:dyDescent="0.3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x14ac:dyDescent="0.3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x14ac:dyDescent="0.3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x14ac:dyDescent="0.3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x14ac:dyDescent="0.3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x14ac:dyDescent="0.3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x14ac:dyDescent="0.3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x14ac:dyDescent="0.3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x14ac:dyDescent="0.3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x14ac:dyDescent="0.3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x14ac:dyDescent="0.3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x14ac:dyDescent="0.3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x14ac:dyDescent="0.3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x14ac:dyDescent="0.3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x14ac:dyDescent="0.3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x14ac:dyDescent="0.3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x14ac:dyDescent="0.3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x14ac:dyDescent="0.3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x14ac:dyDescent="0.3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x14ac:dyDescent="0.3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x14ac:dyDescent="0.3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x14ac:dyDescent="0.3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x14ac:dyDescent="0.3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x14ac:dyDescent="0.3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x14ac:dyDescent="0.3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x14ac:dyDescent="0.3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x14ac:dyDescent="0.3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x14ac:dyDescent="0.3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x14ac:dyDescent="0.3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x14ac:dyDescent="0.3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x14ac:dyDescent="0.3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x14ac:dyDescent="0.3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x14ac:dyDescent="0.3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x14ac:dyDescent="0.3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x14ac:dyDescent="0.3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x14ac:dyDescent="0.3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x14ac:dyDescent="0.3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x14ac:dyDescent="0.3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x14ac:dyDescent="0.3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x14ac:dyDescent="0.3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x14ac:dyDescent="0.3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x14ac:dyDescent="0.3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x14ac:dyDescent="0.3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x14ac:dyDescent="0.3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x14ac:dyDescent="0.3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x14ac:dyDescent="0.3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x14ac:dyDescent="0.3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x14ac:dyDescent="0.3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x14ac:dyDescent="0.3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x14ac:dyDescent="0.3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x14ac:dyDescent="0.3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x14ac:dyDescent="0.3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x14ac:dyDescent="0.3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x14ac:dyDescent="0.3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x14ac:dyDescent="0.3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x14ac:dyDescent="0.3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x14ac:dyDescent="0.3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x14ac:dyDescent="0.3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x14ac:dyDescent="0.3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x14ac:dyDescent="0.3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x14ac:dyDescent="0.3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x14ac:dyDescent="0.3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x14ac:dyDescent="0.3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x14ac:dyDescent="0.3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x14ac:dyDescent="0.3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x14ac:dyDescent="0.3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x14ac:dyDescent="0.3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x14ac:dyDescent="0.3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x14ac:dyDescent="0.3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x14ac:dyDescent="0.3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x14ac:dyDescent="0.3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x14ac:dyDescent="0.3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x14ac:dyDescent="0.3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x14ac:dyDescent="0.3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x14ac:dyDescent="0.3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x14ac:dyDescent="0.3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x14ac:dyDescent="0.3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x14ac:dyDescent="0.3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x14ac:dyDescent="0.3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x14ac:dyDescent="0.3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x14ac:dyDescent="0.3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x14ac:dyDescent="0.3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x14ac:dyDescent="0.3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x14ac:dyDescent="0.3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x14ac:dyDescent="0.3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x14ac:dyDescent="0.3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x14ac:dyDescent="0.3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x14ac:dyDescent="0.3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x14ac:dyDescent="0.3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x14ac:dyDescent="0.3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x14ac:dyDescent="0.3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x14ac:dyDescent="0.3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x14ac:dyDescent="0.3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x14ac:dyDescent="0.3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x14ac:dyDescent="0.3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x14ac:dyDescent="0.3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x14ac:dyDescent="0.3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x14ac:dyDescent="0.3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x14ac:dyDescent="0.3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x14ac:dyDescent="0.3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x14ac:dyDescent="0.3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x14ac:dyDescent="0.3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x14ac:dyDescent="0.3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x14ac:dyDescent="0.3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x14ac:dyDescent="0.3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x14ac:dyDescent="0.3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x14ac:dyDescent="0.3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x14ac:dyDescent="0.3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x14ac:dyDescent="0.3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x14ac:dyDescent="0.3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x14ac:dyDescent="0.3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x14ac:dyDescent="0.3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x14ac:dyDescent="0.3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x14ac:dyDescent="0.3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x14ac:dyDescent="0.3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x14ac:dyDescent="0.3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x14ac:dyDescent="0.3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x14ac:dyDescent="0.3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x14ac:dyDescent="0.3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x14ac:dyDescent="0.3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x14ac:dyDescent="0.3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x14ac:dyDescent="0.3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x14ac:dyDescent="0.3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x14ac:dyDescent="0.3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x14ac:dyDescent="0.3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x14ac:dyDescent="0.3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x14ac:dyDescent="0.3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x14ac:dyDescent="0.3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x14ac:dyDescent="0.3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x14ac:dyDescent="0.3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x14ac:dyDescent="0.3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x14ac:dyDescent="0.3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x14ac:dyDescent="0.3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x14ac:dyDescent="0.3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x14ac:dyDescent="0.3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x14ac:dyDescent="0.3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x14ac:dyDescent="0.3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x14ac:dyDescent="0.3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x14ac:dyDescent="0.3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x14ac:dyDescent="0.3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x14ac:dyDescent="0.3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x14ac:dyDescent="0.3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x14ac:dyDescent="0.3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x14ac:dyDescent="0.3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x14ac:dyDescent="0.3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x14ac:dyDescent="0.3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x14ac:dyDescent="0.3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x14ac:dyDescent="0.3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x14ac:dyDescent="0.3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x14ac:dyDescent="0.3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x14ac:dyDescent="0.3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x14ac:dyDescent="0.3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x14ac:dyDescent="0.3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x14ac:dyDescent="0.3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x14ac:dyDescent="0.3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x14ac:dyDescent="0.3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x14ac:dyDescent="0.3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x14ac:dyDescent="0.3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x14ac:dyDescent="0.3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x14ac:dyDescent="0.3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x14ac:dyDescent="0.3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x14ac:dyDescent="0.3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x14ac:dyDescent="0.3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x14ac:dyDescent="0.3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x14ac:dyDescent="0.3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x14ac:dyDescent="0.3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x14ac:dyDescent="0.3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x14ac:dyDescent="0.3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x14ac:dyDescent="0.3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x14ac:dyDescent="0.3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x14ac:dyDescent="0.3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x14ac:dyDescent="0.3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x14ac:dyDescent="0.3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x14ac:dyDescent="0.3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x14ac:dyDescent="0.3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x14ac:dyDescent="0.3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x14ac:dyDescent="0.3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x14ac:dyDescent="0.3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x14ac:dyDescent="0.3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x14ac:dyDescent="0.3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x14ac:dyDescent="0.3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x14ac:dyDescent="0.3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 x14ac:dyDescent="0.3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 x14ac:dyDescent="0.3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 x14ac:dyDescent="0.3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x14ac:dyDescent="0.3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x14ac:dyDescent="0.3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x14ac:dyDescent="0.3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x14ac:dyDescent="0.3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x14ac:dyDescent="0.3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x14ac:dyDescent="0.3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x14ac:dyDescent="0.3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x14ac:dyDescent="0.3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x14ac:dyDescent="0.3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x14ac:dyDescent="0.3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x14ac:dyDescent="0.3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x14ac:dyDescent="0.3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x14ac:dyDescent="0.3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x14ac:dyDescent="0.3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x14ac:dyDescent="0.3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x14ac:dyDescent="0.3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x14ac:dyDescent="0.3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x14ac:dyDescent="0.3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x14ac:dyDescent="0.3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x14ac:dyDescent="0.3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x14ac:dyDescent="0.3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x14ac:dyDescent="0.3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x14ac:dyDescent="0.3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x14ac:dyDescent="0.3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x14ac:dyDescent="0.3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x14ac:dyDescent="0.3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x14ac:dyDescent="0.3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x14ac:dyDescent="0.3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x14ac:dyDescent="0.3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x14ac:dyDescent="0.3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x14ac:dyDescent="0.3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x14ac:dyDescent="0.3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x14ac:dyDescent="0.3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x14ac:dyDescent="0.3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x14ac:dyDescent="0.3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x14ac:dyDescent="0.3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x14ac:dyDescent="0.3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x14ac:dyDescent="0.3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x14ac:dyDescent="0.3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x14ac:dyDescent="0.3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x14ac:dyDescent="0.3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x14ac:dyDescent="0.3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x14ac:dyDescent="0.3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x14ac:dyDescent="0.3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x14ac:dyDescent="0.3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x14ac:dyDescent="0.3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x14ac:dyDescent="0.3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x14ac:dyDescent="0.3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x14ac:dyDescent="0.3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x14ac:dyDescent="0.3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x14ac:dyDescent="0.3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x14ac:dyDescent="0.3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x14ac:dyDescent="0.3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x14ac:dyDescent="0.3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x14ac:dyDescent="0.3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x14ac:dyDescent="0.3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x14ac:dyDescent="0.3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x14ac:dyDescent="0.3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x14ac:dyDescent="0.3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x14ac:dyDescent="0.3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x14ac:dyDescent="0.3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x14ac:dyDescent="0.3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x14ac:dyDescent="0.3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x14ac:dyDescent="0.3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x14ac:dyDescent="0.3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x14ac:dyDescent="0.3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x14ac:dyDescent="0.3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x14ac:dyDescent="0.3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x14ac:dyDescent="0.3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x14ac:dyDescent="0.3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x14ac:dyDescent="0.3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x14ac:dyDescent="0.3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x14ac:dyDescent="0.3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x14ac:dyDescent="0.3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x14ac:dyDescent="0.3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x14ac:dyDescent="0.3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x14ac:dyDescent="0.3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x14ac:dyDescent="0.3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x14ac:dyDescent="0.3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x14ac:dyDescent="0.3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x14ac:dyDescent="0.3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x14ac:dyDescent="0.3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x14ac:dyDescent="0.3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x14ac:dyDescent="0.3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x14ac:dyDescent="0.3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x14ac:dyDescent="0.3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x14ac:dyDescent="0.3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x14ac:dyDescent="0.3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x14ac:dyDescent="0.3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x14ac:dyDescent="0.3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x14ac:dyDescent="0.3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x14ac:dyDescent="0.3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x14ac:dyDescent="0.3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x14ac:dyDescent="0.3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x14ac:dyDescent="0.3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x14ac:dyDescent="0.3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x14ac:dyDescent="0.3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x14ac:dyDescent="0.3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x14ac:dyDescent="0.3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x14ac:dyDescent="0.3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x14ac:dyDescent="0.3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x14ac:dyDescent="0.3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x14ac:dyDescent="0.3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x14ac:dyDescent="0.3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x14ac:dyDescent="0.3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x14ac:dyDescent="0.3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x14ac:dyDescent="0.3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x14ac:dyDescent="0.3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x14ac:dyDescent="0.3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x14ac:dyDescent="0.3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x14ac:dyDescent="0.3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x14ac:dyDescent="0.3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x14ac:dyDescent="0.3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x14ac:dyDescent="0.3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x14ac:dyDescent="0.3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x14ac:dyDescent="0.3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x14ac:dyDescent="0.3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x14ac:dyDescent="0.3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x14ac:dyDescent="0.3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x14ac:dyDescent="0.3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x14ac:dyDescent="0.3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x14ac:dyDescent="0.3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x14ac:dyDescent="0.3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x14ac:dyDescent="0.3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x14ac:dyDescent="0.3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x14ac:dyDescent="0.3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x14ac:dyDescent="0.3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x14ac:dyDescent="0.3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x14ac:dyDescent="0.3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x14ac:dyDescent="0.3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x14ac:dyDescent="0.3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x14ac:dyDescent="0.3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x14ac:dyDescent="0.3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x14ac:dyDescent="0.3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x14ac:dyDescent="0.3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x14ac:dyDescent="0.3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x14ac:dyDescent="0.3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x14ac:dyDescent="0.3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x14ac:dyDescent="0.3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x14ac:dyDescent="0.3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x14ac:dyDescent="0.3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x14ac:dyDescent="0.3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x14ac:dyDescent="0.3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x14ac:dyDescent="0.3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x14ac:dyDescent="0.3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x14ac:dyDescent="0.3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x14ac:dyDescent="0.3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x14ac:dyDescent="0.3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x14ac:dyDescent="0.3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x14ac:dyDescent="0.3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x14ac:dyDescent="0.3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x14ac:dyDescent="0.3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x14ac:dyDescent="0.3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x14ac:dyDescent="0.3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x14ac:dyDescent="0.3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x14ac:dyDescent="0.3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x14ac:dyDescent="0.3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x14ac:dyDescent="0.3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x14ac:dyDescent="0.3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x14ac:dyDescent="0.3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x14ac:dyDescent="0.3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x14ac:dyDescent="0.3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x14ac:dyDescent="0.3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x14ac:dyDescent="0.3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x14ac:dyDescent="0.3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x14ac:dyDescent="0.3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x14ac:dyDescent="0.3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x14ac:dyDescent="0.3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x14ac:dyDescent="0.3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x14ac:dyDescent="0.3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x14ac:dyDescent="0.3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x14ac:dyDescent="0.3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x14ac:dyDescent="0.3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x14ac:dyDescent="0.3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x14ac:dyDescent="0.3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x14ac:dyDescent="0.3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x14ac:dyDescent="0.3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x14ac:dyDescent="0.3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x14ac:dyDescent="0.3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x14ac:dyDescent="0.3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x14ac:dyDescent="0.3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x14ac:dyDescent="0.3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x14ac:dyDescent="0.3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x14ac:dyDescent="0.3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x14ac:dyDescent="0.3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x14ac:dyDescent="0.3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x14ac:dyDescent="0.3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x14ac:dyDescent="0.3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x14ac:dyDescent="0.3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x14ac:dyDescent="0.3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x14ac:dyDescent="0.3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x14ac:dyDescent="0.3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x14ac:dyDescent="0.3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x14ac:dyDescent="0.3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x14ac:dyDescent="0.3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x14ac:dyDescent="0.3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x14ac:dyDescent="0.3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x14ac:dyDescent="0.3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x14ac:dyDescent="0.3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x14ac:dyDescent="0.3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x14ac:dyDescent="0.3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x14ac:dyDescent="0.3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x14ac:dyDescent="0.3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x14ac:dyDescent="0.3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x14ac:dyDescent="0.3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x14ac:dyDescent="0.3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x14ac:dyDescent="0.3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x14ac:dyDescent="0.3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x14ac:dyDescent="0.3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x14ac:dyDescent="0.3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x14ac:dyDescent="0.3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x14ac:dyDescent="0.3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x14ac:dyDescent="0.3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x14ac:dyDescent="0.3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x14ac:dyDescent="0.3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x14ac:dyDescent="0.3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x14ac:dyDescent="0.3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x14ac:dyDescent="0.3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x14ac:dyDescent="0.3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x14ac:dyDescent="0.3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x14ac:dyDescent="0.3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x14ac:dyDescent="0.3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x14ac:dyDescent="0.3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x14ac:dyDescent="0.3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x14ac:dyDescent="0.3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x14ac:dyDescent="0.3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x14ac:dyDescent="0.3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x14ac:dyDescent="0.3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x14ac:dyDescent="0.3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x14ac:dyDescent="0.3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x14ac:dyDescent="0.3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x14ac:dyDescent="0.3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x14ac:dyDescent="0.3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x14ac:dyDescent="0.3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x14ac:dyDescent="0.3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x14ac:dyDescent="0.3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x14ac:dyDescent="0.3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x14ac:dyDescent="0.3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x14ac:dyDescent="0.3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x14ac:dyDescent="0.3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x14ac:dyDescent="0.3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x14ac:dyDescent="0.3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x14ac:dyDescent="0.3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x14ac:dyDescent="0.3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x14ac:dyDescent="0.3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x14ac:dyDescent="0.3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x14ac:dyDescent="0.3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x14ac:dyDescent="0.3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x14ac:dyDescent="0.3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x14ac:dyDescent="0.3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x14ac:dyDescent="0.3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x14ac:dyDescent="0.3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x14ac:dyDescent="0.3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x14ac:dyDescent="0.3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x14ac:dyDescent="0.3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x14ac:dyDescent="0.3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x14ac:dyDescent="0.3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x14ac:dyDescent="0.3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x14ac:dyDescent="0.3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x14ac:dyDescent="0.3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x14ac:dyDescent="0.3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x14ac:dyDescent="0.3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x14ac:dyDescent="0.3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x14ac:dyDescent="0.3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x14ac:dyDescent="0.3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x14ac:dyDescent="0.3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x14ac:dyDescent="0.3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x14ac:dyDescent="0.3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x14ac:dyDescent="0.3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x14ac:dyDescent="0.3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x14ac:dyDescent="0.3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x14ac:dyDescent="0.3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x14ac:dyDescent="0.3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x14ac:dyDescent="0.3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x14ac:dyDescent="0.3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x14ac:dyDescent="0.3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x14ac:dyDescent="0.3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x14ac:dyDescent="0.3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x14ac:dyDescent="0.3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x14ac:dyDescent="0.3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x14ac:dyDescent="0.3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x14ac:dyDescent="0.3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x14ac:dyDescent="0.3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x14ac:dyDescent="0.3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x14ac:dyDescent="0.3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x14ac:dyDescent="0.3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x14ac:dyDescent="0.3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x14ac:dyDescent="0.3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x14ac:dyDescent="0.3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x14ac:dyDescent="0.3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x14ac:dyDescent="0.3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x14ac:dyDescent="0.3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x14ac:dyDescent="0.3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x14ac:dyDescent="0.3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x14ac:dyDescent="0.3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x14ac:dyDescent="0.3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x14ac:dyDescent="0.3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x14ac:dyDescent="0.3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x14ac:dyDescent="0.3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x14ac:dyDescent="0.3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x14ac:dyDescent="0.3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x14ac:dyDescent="0.3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x14ac:dyDescent="0.3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x14ac:dyDescent="0.3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x14ac:dyDescent="0.3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x14ac:dyDescent="0.3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x14ac:dyDescent="0.3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x14ac:dyDescent="0.3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x14ac:dyDescent="0.3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x14ac:dyDescent="0.3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x14ac:dyDescent="0.3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x14ac:dyDescent="0.3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x14ac:dyDescent="0.3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x14ac:dyDescent="0.3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x14ac:dyDescent="0.3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x14ac:dyDescent="0.3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x14ac:dyDescent="0.3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x14ac:dyDescent="0.3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x14ac:dyDescent="0.3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x14ac:dyDescent="0.3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x14ac:dyDescent="0.3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x14ac:dyDescent="0.3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x14ac:dyDescent="0.3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x14ac:dyDescent="0.3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x14ac:dyDescent="0.3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x14ac:dyDescent="0.3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x14ac:dyDescent="0.3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x14ac:dyDescent="0.3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x14ac:dyDescent="0.3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x14ac:dyDescent="0.3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x14ac:dyDescent="0.3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x14ac:dyDescent="0.3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x14ac:dyDescent="0.3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x14ac:dyDescent="0.3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x14ac:dyDescent="0.3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x14ac:dyDescent="0.3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x14ac:dyDescent="0.3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x14ac:dyDescent="0.3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x14ac:dyDescent="0.3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x14ac:dyDescent="0.3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x14ac:dyDescent="0.3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x14ac:dyDescent="0.3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x14ac:dyDescent="0.3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x14ac:dyDescent="0.3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x14ac:dyDescent="0.3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x14ac:dyDescent="0.3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x14ac:dyDescent="0.3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x14ac:dyDescent="0.3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x14ac:dyDescent="0.3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x14ac:dyDescent="0.3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x14ac:dyDescent="0.3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x14ac:dyDescent="0.3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x14ac:dyDescent="0.3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x14ac:dyDescent="0.3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x14ac:dyDescent="0.3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x14ac:dyDescent="0.3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x14ac:dyDescent="0.3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x14ac:dyDescent="0.3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x14ac:dyDescent="0.3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x14ac:dyDescent="0.3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x14ac:dyDescent="0.3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x14ac:dyDescent="0.3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x14ac:dyDescent="0.3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x14ac:dyDescent="0.3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x14ac:dyDescent="0.3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x14ac:dyDescent="0.3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x14ac:dyDescent="0.3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x14ac:dyDescent="0.3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x14ac:dyDescent="0.3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x14ac:dyDescent="0.3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x14ac:dyDescent="0.3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x14ac:dyDescent="0.3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x14ac:dyDescent="0.3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x14ac:dyDescent="0.3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x14ac:dyDescent="0.3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x14ac:dyDescent="0.3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x14ac:dyDescent="0.3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x14ac:dyDescent="0.3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x14ac:dyDescent="0.3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x14ac:dyDescent="0.3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x14ac:dyDescent="0.3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x14ac:dyDescent="0.3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x14ac:dyDescent="0.3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x14ac:dyDescent="0.3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x14ac:dyDescent="0.3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x14ac:dyDescent="0.3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x14ac:dyDescent="0.3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x14ac:dyDescent="0.3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x14ac:dyDescent="0.3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x14ac:dyDescent="0.3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x14ac:dyDescent="0.3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x14ac:dyDescent="0.3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x14ac:dyDescent="0.3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x14ac:dyDescent="0.3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x14ac:dyDescent="0.3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x14ac:dyDescent="0.3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x14ac:dyDescent="0.3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x14ac:dyDescent="0.3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x14ac:dyDescent="0.3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x14ac:dyDescent="0.3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x14ac:dyDescent="0.3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x14ac:dyDescent="0.3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x14ac:dyDescent="0.3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x14ac:dyDescent="0.3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x14ac:dyDescent="0.3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x14ac:dyDescent="0.3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x14ac:dyDescent="0.3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x14ac:dyDescent="0.3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x14ac:dyDescent="0.3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x14ac:dyDescent="0.3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x14ac:dyDescent="0.3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x14ac:dyDescent="0.3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x14ac:dyDescent="0.3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x14ac:dyDescent="0.3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x14ac:dyDescent="0.3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x14ac:dyDescent="0.3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x14ac:dyDescent="0.3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x14ac:dyDescent="0.3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x14ac:dyDescent="0.3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x14ac:dyDescent="0.3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x14ac:dyDescent="0.3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x14ac:dyDescent="0.3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x14ac:dyDescent="0.3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x14ac:dyDescent="0.3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x14ac:dyDescent="0.3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x14ac:dyDescent="0.3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x14ac:dyDescent="0.3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x14ac:dyDescent="0.3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x14ac:dyDescent="0.3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x14ac:dyDescent="0.3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x14ac:dyDescent="0.3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x14ac:dyDescent="0.3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x14ac:dyDescent="0.3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x14ac:dyDescent="0.3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x14ac:dyDescent="0.3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x14ac:dyDescent="0.3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x14ac:dyDescent="0.3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x14ac:dyDescent="0.3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x14ac:dyDescent="0.3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x14ac:dyDescent="0.3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x14ac:dyDescent="0.3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x14ac:dyDescent="0.3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x14ac:dyDescent="0.3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x14ac:dyDescent="0.3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x14ac:dyDescent="0.3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x14ac:dyDescent="0.3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x14ac:dyDescent="0.3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x14ac:dyDescent="0.3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x14ac:dyDescent="0.3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x14ac:dyDescent="0.3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x14ac:dyDescent="0.3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x14ac:dyDescent="0.3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x14ac:dyDescent="0.3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x14ac:dyDescent="0.3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x14ac:dyDescent="0.3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x14ac:dyDescent="0.3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x14ac:dyDescent="0.3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x14ac:dyDescent="0.3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x14ac:dyDescent="0.3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x14ac:dyDescent="0.3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x14ac:dyDescent="0.3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x14ac:dyDescent="0.3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x14ac:dyDescent="0.3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x14ac:dyDescent="0.3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x14ac:dyDescent="0.3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x14ac:dyDescent="0.3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x14ac:dyDescent="0.3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x14ac:dyDescent="0.3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x14ac:dyDescent="0.3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x14ac:dyDescent="0.3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x14ac:dyDescent="0.3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x14ac:dyDescent="0.3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x14ac:dyDescent="0.3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x14ac:dyDescent="0.3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x14ac:dyDescent="0.3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x14ac:dyDescent="0.3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x14ac:dyDescent="0.3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x14ac:dyDescent="0.3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x14ac:dyDescent="0.3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x14ac:dyDescent="0.3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x14ac:dyDescent="0.3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x14ac:dyDescent="0.3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x14ac:dyDescent="0.3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x14ac:dyDescent="0.3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x14ac:dyDescent="0.3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x14ac:dyDescent="0.3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x14ac:dyDescent="0.3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x14ac:dyDescent="0.3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x14ac:dyDescent="0.3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x14ac:dyDescent="0.3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x14ac:dyDescent="0.3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x14ac:dyDescent="0.3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x14ac:dyDescent="0.3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x14ac:dyDescent="0.3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x14ac:dyDescent="0.3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x14ac:dyDescent="0.3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x14ac:dyDescent="0.3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x14ac:dyDescent="0.3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x14ac:dyDescent="0.3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x14ac:dyDescent="0.3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x14ac:dyDescent="0.3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x14ac:dyDescent="0.3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x14ac:dyDescent="0.3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x14ac:dyDescent="0.3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x14ac:dyDescent="0.3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x14ac:dyDescent="0.3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x14ac:dyDescent="0.3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x14ac:dyDescent="0.3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x14ac:dyDescent="0.3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x14ac:dyDescent="0.3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x14ac:dyDescent="0.3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x14ac:dyDescent="0.3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x14ac:dyDescent="0.3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x14ac:dyDescent="0.3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x14ac:dyDescent="0.3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x14ac:dyDescent="0.3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x14ac:dyDescent="0.3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x14ac:dyDescent="0.3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x14ac:dyDescent="0.3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x14ac:dyDescent="0.3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x14ac:dyDescent="0.3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x14ac:dyDescent="0.3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x14ac:dyDescent="0.3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x14ac:dyDescent="0.3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x14ac:dyDescent="0.3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x14ac:dyDescent="0.3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x14ac:dyDescent="0.3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x14ac:dyDescent="0.3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x14ac:dyDescent="0.3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x14ac:dyDescent="0.3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x14ac:dyDescent="0.3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x14ac:dyDescent="0.3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x14ac:dyDescent="0.3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x14ac:dyDescent="0.3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x14ac:dyDescent="0.3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x14ac:dyDescent="0.3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x14ac:dyDescent="0.3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x14ac:dyDescent="0.3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x14ac:dyDescent="0.3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x14ac:dyDescent="0.3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x14ac:dyDescent="0.3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x14ac:dyDescent="0.3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x14ac:dyDescent="0.3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x14ac:dyDescent="0.3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x14ac:dyDescent="0.3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x14ac:dyDescent="0.3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x14ac:dyDescent="0.3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x14ac:dyDescent="0.3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x14ac:dyDescent="0.3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x14ac:dyDescent="0.3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x14ac:dyDescent="0.3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x14ac:dyDescent="0.3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x14ac:dyDescent="0.3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x14ac:dyDescent="0.3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x14ac:dyDescent="0.3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x14ac:dyDescent="0.3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x14ac:dyDescent="0.3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x14ac:dyDescent="0.3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x14ac:dyDescent="0.3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x14ac:dyDescent="0.3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x14ac:dyDescent="0.3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x14ac:dyDescent="0.3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x14ac:dyDescent="0.3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x14ac:dyDescent="0.3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x14ac:dyDescent="0.3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x14ac:dyDescent="0.3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x14ac:dyDescent="0.3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x14ac:dyDescent="0.3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x14ac:dyDescent="0.3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x14ac:dyDescent="0.3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x14ac:dyDescent="0.3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x14ac:dyDescent="0.3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x14ac:dyDescent="0.3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x14ac:dyDescent="0.3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x14ac:dyDescent="0.3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x14ac:dyDescent="0.3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x14ac:dyDescent="0.3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x14ac:dyDescent="0.3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x14ac:dyDescent="0.3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x14ac:dyDescent="0.3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x14ac:dyDescent="0.3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x14ac:dyDescent="0.3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x14ac:dyDescent="0.3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x14ac:dyDescent="0.3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x14ac:dyDescent="0.3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x14ac:dyDescent="0.3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x14ac:dyDescent="0.3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x14ac:dyDescent="0.3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x14ac:dyDescent="0.3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x14ac:dyDescent="0.3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x14ac:dyDescent="0.3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x14ac:dyDescent="0.3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x14ac:dyDescent="0.3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x14ac:dyDescent="0.3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x14ac:dyDescent="0.3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x14ac:dyDescent="0.3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x14ac:dyDescent="0.3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x14ac:dyDescent="0.3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x14ac:dyDescent="0.3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x14ac:dyDescent="0.3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x14ac:dyDescent="0.3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x14ac:dyDescent="0.3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x14ac:dyDescent="0.3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x14ac:dyDescent="0.3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x14ac:dyDescent="0.3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x14ac:dyDescent="0.3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x14ac:dyDescent="0.3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x14ac:dyDescent="0.3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x14ac:dyDescent="0.3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x14ac:dyDescent="0.3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x14ac:dyDescent="0.3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x14ac:dyDescent="0.3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x14ac:dyDescent="0.3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x14ac:dyDescent="0.3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x14ac:dyDescent="0.3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x14ac:dyDescent="0.3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x14ac:dyDescent="0.3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x14ac:dyDescent="0.3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x14ac:dyDescent="0.3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x14ac:dyDescent="0.3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x14ac:dyDescent="0.3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x14ac:dyDescent="0.3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x14ac:dyDescent="0.3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x14ac:dyDescent="0.3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x14ac:dyDescent="0.3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x14ac:dyDescent="0.3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x14ac:dyDescent="0.3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x14ac:dyDescent="0.3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x14ac:dyDescent="0.3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x14ac:dyDescent="0.3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x14ac:dyDescent="0.3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x14ac:dyDescent="0.3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x14ac:dyDescent="0.3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x14ac:dyDescent="0.3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x14ac:dyDescent="0.3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x14ac:dyDescent="0.3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x14ac:dyDescent="0.3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x14ac:dyDescent="0.3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x14ac:dyDescent="0.3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x14ac:dyDescent="0.3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x14ac:dyDescent="0.3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x14ac:dyDescent="0.3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x14ac:dyDescent="0.3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x14ac:dyDescent="0.3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x14ac:dyDescent="0.3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x14ac:dyDescent="0.3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x14ac:dyDescent="0.3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x14ac:dyDescent="0.3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x14ac:dyDescent="0.3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x14ac:dyDescent="0.3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x14ac:dyDescent="0.3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x14ac:dyDescent="0.3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x14ac:dyDescent="0.3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x14ac:dyDescent="0.3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x14ac:dyDescent="0.3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x14ac:dyDescent="0.3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x14ac:dyDescent="0.3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x14ac:dyDescent="0.3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x14ac:dyDescent="0.3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 x14ac:dyDescent="0.3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x14ac:dyDescent="0.3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x14ac:dyDescent="0.3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x14ac:dyDescent="0.3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x14ac:dyDescent="0.3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x14ac:dyDescent="0.3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x14ac:dyDescent="0.3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x14ac:dyDescent="0.3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x14ac:dyDescent="0.3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x14ac:dyDescent="0.3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x14ac:dyDescent="0.3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x14ac:dyDescent="0.3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x14ac:dyDescent="0.3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x14ac:dyDescent="0.3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x14ac:dyDescent="0.3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x14ac:dyDescent="0.3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x14ac:dyDescent="0.3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x14ac:dyDescent="0.3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x14ac:dyDescent="0.3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x14ac:dyDescent="0.3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x14ac:dyDescent="0.3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x14ac:dyDescent="0.3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x14ac:dyDescent="0.3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x14ac:dyDescent="0.3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x14ac:dyDescent="0.3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x14ac:dyDescent="0.3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x14ac:dyDescent="0.3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x14ac:dyDescent="0.3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x14ac:dyDescent="0.3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x14ac:dyDescent="0.3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x14ac:dyDescent="0.3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x14ac:dyDescent="0.3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x14ac:dyDescent="0.3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x14ac:dyDescent="0.3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x14ac:dyDescent="0.3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x14ac:dyDescent="0.3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x14ac:dyDescent="0.3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x14ac:dyDescent="0.3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x14ac:dyDescent="0.3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x14ac:dyDescent="0.3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x14ac:dyDescent="0.3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x14ac:dyDescent="0.3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x14ac:dyDescent="0.3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x14ac:dyDescent="0.3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x14ac:dyDescent="0.3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x14ac:dyDescent="0.3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x14ac:dyDescent="0.3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x14ac:dyDescent="0.3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x14ac:dyDescent="0.3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x14ac:dyDescent="0.3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x14ac:dyDescent="0.3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x14ac:dyDescent="0.3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x14ac:dyDescent="0.3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x14ac:dyDescent="0.3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x14ac:dyDescent="0.3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x14ac:dyDescent="0.3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x14ac:dyDescent="0.3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x14ac:dyDescent="0.3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x14ac:dyDescent="0.3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x14ac:dyDescent="0.3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x14ac:dyDescent="0.3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x14ac:dyDescent="0.3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x14ac:dyDescent="0.3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x14ac:dyDescent="0.3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x14ac:dyDescent="0.3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x14ac:dyDescent="0.3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x14ac:dyDescent="0.3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x14ac:dyDescent="0.3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x14ac:dyDescent="0.3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x14ac:dyDescent="0.3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x14ac:dyDescent="0.3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x14ac:dyDescent="0.3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x14ac:dyDescent="0.3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x14ac:dyDescent="0.3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x14ac:dyDescent="0.3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x14ac:dyDescent="0.3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x14ac:dyDescent="0.3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x14ac:dyDescent="0.3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x14ac:dyDescent="0.3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x14ac:dyDescent="0.3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x14ac:dyDescent="0.3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x14ac:dyDescent="0.3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x14ac:dyDescent="0.3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x14ac:dyDescent="0.3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x14ac:dyDescent="0.3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x14ac:dyDescent="0.3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x14ac:dyDescent="0.3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x14ac:dyDescent="0.3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x14ac:dyDescent="0.3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x14ac:dyDescent="0.3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x14ac:dyDescent="0.3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x14ac:dyDescent="0.3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x14ac:dyDescent="0.3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x14ac:dyDescent="0.3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x14ac:dyDescent="0.3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x14ac:dyDescent="0.3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x14ac:dyDescent="0.3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x14ac:dyDescent="0.3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x14ac:dyDescent="0.3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x14ac:dyDescent="0.3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x14ac:dyDescent="0.3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x14ac:dyDescent="0.3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x14ac:dyDescent="0.3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x14ac:dyDescent="0.3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x14ac:dyDescent="0.3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x14ac:dyDescent="0.3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x14ac:dyDescent="0.3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x14ac:dyDescent="0.3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x14ac:dyDescent="0.3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x14ac:dyDescent="0.3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x14ac:dyDescent="0.3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x14ac:dyDescent="0.3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x14ac:dyDescent="0.3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x14ac:dyDescent="0.3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x14ac:dyDescent="0.3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x14ac:dyDescent="0.3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x14ac:dyDescent="0.3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x14ac:dyDescent="0.3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x14ac:dyDescent="0.3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x14ac:dyDescent="0.3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x14ac:dyDescent="0.3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x14ac:dyDescent="0.3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x14ac:dyDescent="0.3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x14ac:dyDescent="0.3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x14ac:dyDescent="0.3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x14ac:dyDescent="0.3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x14ac:dyDescent="0.3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x14ac:dyDescent="0.3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x14ac:dyDescent="0.3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x14ac:dyDescent="0.3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x14ac:dyDescent="0.3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x14ac:dyDescent="0.3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x14ac:dyDescent="0.3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x14ac:dyDescent="0.3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x14ac:dyDescent="0.3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x14ac:dyDescent="0.3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x14ac:dyDescent="0.3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x14ac:dyDescent="0.3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x14ac:dyDescent="0.3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x14ac:dyDescent="0.3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x14ac:dyDescent="0.3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x14ac:dyDescent="0.3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x14ac:dyDescent="0.3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x14ac:dyDescent="0.3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x14ac:dyDescent="0.3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x14ac:dyDescent="0.3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x14ac:dyDescent="0.3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x14ac:dyDescent="0.3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x14ac:dyDescent="0.3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x14ac:dyDescent="0.3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x14ac:dyDescent="0.3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x14ac:dyDescent="0.3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x14ac:dyDescent="0.3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x14ac:dyDescent="0.3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x14ac:dyDescent="0.3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x14ac:dyDescent="0.3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x14ac:dyDescent="0.3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x14ac:dyDescent="0.3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x14ac:dyDescent="0.3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x14ac:dyDescent="0.3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x14ac:dyDescent="0.3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x14ac:dyDescent="0.3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x14ac:dyDescent="0.3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x14ac:dyDescent="0.3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x14ac:dyDescent="0.3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x14ac:dyDescent="0.3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x14ac:dyDescent="0.3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x14ac:dyDescent="0.3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x14ac:dyDescent="0.3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x14ac:dyDescent="0.3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x14ac:dyDescent="0.3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x14ac:dyDescent="0.3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x14ac:dyDescent="0.3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x14ac:dyDescent="0.3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x14ac:dyDescent="0.3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x14ac:dyDescent="0.3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x14ac:dyDescent="0.3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x14ac:dyDescent="0.3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x14ac:dyDescent="0.3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x14ac:dyDescent="0.3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x14ac:dyDescent="0.3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x14ac:dyDescent="0.3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x14ac:dyDescent="0.3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x14ac:dyDescent="0.3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x14ac:dyDescent="0.3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x14ac:dyDescent="0.3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x14ac:dyDescent="0.3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x14ac:dyDescent="0.3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x14ac:dyDescent="0.3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x14ac:dyDescent="0.3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x14ac:dyDescent="0.3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x14ac:dyDescent="0.3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x14ac:dyDescent="0.3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x14ac:dyDescent="0.3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x14ac:dyDescent="0.3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x14ac:dyDescent="0.3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x14ac:dyDescent="0.3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x14ac:dyDescent="0.3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x14ac:dyDescent="0.3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x14ac:dyDescent="0.3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x14ac:dyDescent="0.3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x14ac:dyDescent="0.3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x14ac:dyDescent="0.3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x14ac:dyDescent="0.3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x14ac:dyDescent="0.3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x14ac:dyDescent="0.3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x14ac:dyDescent="0.3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x14ac:dyDescent="0.3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x14ac:dyDescent="0.3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x14ac:dyDescent="0.3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x14ac:dyDescent="0.3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x14ac:dyDescent="0.3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x14ac:dyDescent="0.3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x14ac:dyDescent="0.3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x14ac:dyDescent="0.3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x14ac:dyDescent="0.3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x14ac:dyDescent="0.3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x14ac:dyDescent="0.3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x14ac:dyDescent="0.3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x14ac:dyDescent="0.3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x14ac:dyDescent="0.3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x14ac:dyDescent="0.3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x14ac:dyDescent="0.3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x14ac:dyDescent="0.3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x14ac:dyDescent="0.3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x14ac:dyDescent="0.3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x14ac:dyDescent="0.3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x14ac:dyDescent="0.3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x14ac:dyDescent="0.3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x14ac:dyDescent="0.3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x14ac:dyDescent="0.3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x14ac:dyDescent="0.3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x14ac:dyDescent="0.3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x14ac:dyDescent="0.3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x14ac:dyDescent="0.3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x14ac:dyDescent="0.3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x14ac:dyDescent="0.3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x14ac:dyDescent="0.3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x14ac:dyDescent="0.3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x14ac:dyDescent="0.3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x14ac:dyDescent="0.3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x14ac:dyDescent="0.3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x14ac:dyDescent="0.3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x14ac:dyDescent="0.3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x14ac:dyDescent="0.3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x14ac:dyDescent="0.3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x14ac:dyDescent="0.3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x14ac:dyDescent="0.3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x14ac:dyDescent="0.3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x14ac:dyDescent="0.3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x14ac:dyDescent="0.3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x14ac:dyDescent="0.3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x14ac:dyDescent="0.3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x14ac:dyDescent="0.3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x14ac:dyDescent="0.3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x14ac:dyDescent="0.3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x14ac:dyDescent="0.3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x14ac:dyDescent="0.3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x14ac:dyDescent="0.3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x14ac:dyDescent="0.3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x14ac:dyDescent="0.3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x14ac:dyDescent="0.3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x14ac:dyDescent="0.3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x14ac:dyDescent="0.3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x14ac:dyDescent="0.3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x14ac:dyDescent="0.3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x14ac:dyDescent="0.3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x14ac:dyDescent="0.3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x14ac:dyDescent="0.3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x14ac:dyDescent="0.3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x14ac:dyDescent="0.3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x14ac:dyDescent="0.3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x14ac:dyDescent="0.3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x14ac:dyDescent="0.3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x14ac:dyDescent="0.3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x14ac:dyDescent="0.3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x14ac:dyDescent="0.3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x14ac:dyDescent="0.3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x14ac:dyDescent="0.3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x14ac:dyDescent="0.3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x14ac:dyDescent="0.3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x14ac:dyDescent="0.3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x14ac:dyDescent="0.3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x14ac:dyDescent="0.3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x14ac:dyDescent="0.3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x14ac:dyDescent="0.3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x14ac:dyDescent="0.3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x14ac:dyDescent="0.3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x14ac:dyDescent="0.3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x14ac:dyDescent="0.3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x14ac:dyDescent="0.3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x14ac:dyDescent="0.3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x14ac:dyDescent="0.3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x14ac:dyDescent="0.3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x14ac:dyDescent="0.3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x14ac:dyDescent="0.3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x14ac:dyDescent="0.3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x14ac:dyDescent="0.3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x14ac:dyDescent="0.3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x14ac:dyDescent="0.3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x14ac:dyDescent="0.3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x14ac:dyDescent="0.3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x14ac:dyDescent="0.3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x14ac:dyDescent="0.3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x14ac:dyDescent="0.3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x14ac:dyDescent="0.3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x14ac:dyDescent="0.3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x14ac:dyDescent="0.3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x14ac:dyDescent="0.3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x14ac:dyDescent="0.3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x14ac:dyDescent="0.3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x14ac:dyDescent="0.3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x14ac:dyDescent="0.3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x14ac:dyDescent="0.3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x14ac:dyDescent="0.3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x14ac:dyDescent="0.3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x14ac:dyDescent="0.3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x14ac:dyDescent="0.3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x14ac:dyDescent="0.3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x14ac:dyDescent="0.3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x14ac:dyDescent="0.3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x14ac:dyDescent="0.3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x14ac:dyDescent="0.3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x14ac:dyDescent="0.3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x14ac:dyDescent="0.3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x14ac:dyDescent="0.3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x14ac:dyDescent="0.3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x14ac:dyDescent="0.3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x14ac:dyDescent="0.3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x14ac:dyDescent="0.3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x14ac:dyDescent="0.3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x14ac:dyDescent="0.3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x14ac:dyDescent="0.3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x14ac:dyDescent="0.3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x14ac:dyDescent="0.3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x14ac:dyDescent="0.3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x14ac:dyDescent="0.3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x14ac:dyDescent="0.3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x14ac:dyDescent="0.3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x14ac:dyDescent="0.3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x14ac:dyDescent="0.3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x14ac:dyDescent="0.3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x14ac:dyDescent="0.3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x14ac:dyDescent="0.3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x14ac:dyDescent="0.3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x14ac:dyDescent="0.3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x14ac:dyDescent="0.3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x14ac:dyDescent="0.3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x14ac:dyDescent="0.3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x14ac:dyDescent="0.3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x14ac:dyDescent="0.3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x14ac:dyDescent="0.3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x14ac:dyDescent="0.3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x14ac:dyDescent="0.3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x14ac:dyDescent="0.3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x14ac:dyDescent="0.3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x14ac:dyDescent="0.3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x14ac:dyDescent="0.3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x14ac:dyDescent="0.3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x14ac:dyDescent="0.3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x14ac:dyDescent="0.3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x14ac:dyDescent="0.3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x14ac:dyDescent="0.3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x14ac:dyDescent="0.3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x14ac:dyDescent="0.3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x14ac:dyDescent="0.3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x14ac:dyDescent="0.3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x14ac:dyDescent="0.3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x14ac:dyDescent="0.3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x14ac:dyDescent="0.3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x14ac:dyDescent="0.3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x14ac:dyDescent="0.3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x14ac:dyDescent="0.3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x14ac:dyDescent="0.3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x14ac:dyDescent="0.3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x14ac:dyDescent="0.3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x14ac:dyDescent="0.3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x14ac:dyDescent="0.3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x14ac:dyDescent="0.3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x14ac:dyDescent="0.3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x14ac:dyDescent="0.3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 x14ac:dyDescent="0.3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x14ac:dyDescent="0.3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x14ac:dyDescent="0.3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x14ac:dyDescent="0.3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x14ac:dyDescent="0.3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x14ac:dyDescent="0.3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x14ac:dyDescent="0.3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x14ac:dyDescent="0.3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x14ac:dyDescent="0.3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x14ac:dyDescent="0.3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x14ac:dyDescent="0.3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x14ac:dyDescent="0.3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x14ac:dyDescent="0.3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x14ac:dyDescent="0.3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x14ac:dyDescent="0.3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x14ac:dyDescent="0.3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x14ac:dyDescent="0.3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x14ac:dyDescent="0.3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x14ac:dyDescent="0.3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x14ac:dyDescent="0.3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x14ac:dyDescent="0.3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x14ac:dyDescent="0.3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x14ac:dyDescent="0.3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x14ac:dyDescent="0.3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x14ac:dyDescent="0.3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x14ac:dyDescent="0.3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x14ac:dyDescent="0.3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x14ac:dyDescent="0.3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x14ac:dyDescent="0.3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x14ac:dyDescent="0.3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x14ac:dyDescent="0.3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x14ac:dyDescent="0.3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x14ac:dyDescent="0.3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x14ac:dyDescent="0.3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x14ac:dyDescent="0.3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x14ac:dyDescent="0.3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x14ac:dyDescent="0.3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x14ac:dyDescent="0.3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x14ac:dyDescent="0.3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x14ac:dyDescent="0.3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x14ac:dyDescent="0.3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x14ac:dyDescent="0.3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x14ac:dyDescent="0.3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x14ac:dyDescent="0.3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x14ac:dyDescent="0.3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x14ac:dyDescent="0.3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x14ac:dyDescent="0.3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x14ac:dyDescent="0.3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x14ac:dyDescent="0.3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x14ac:dyDescent="0.3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x14ac:dyDescent="0.3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x14ac:dyDescent="0.3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x14ac:dyDescent="0.3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x14ac:dyDescent="0.3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x14ac:dyDescent="0.3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x14ac:dyDescent="0.3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x14ac:dyDescent="0.3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x14ac:dyDescent="0.3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x14ac:dyDescent="0.3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x14ac:dyDescent="0.3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x14ac:dyDescent="0.3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x14ac:dyDescent="0.3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x14ac:dyDescent="0.3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x14ac:dyDescent="0.3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x14ac:dyDescent="0.3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x14ac:dyDescent="0.3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x14ac:dyDescent="0.3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x14ac:dyDescent="0.3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x14ac:dyDescent="0.3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x14ac:dyDescent="0.3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x14ac:dyDescent="0.3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x14ac:dyDescent="0.3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x14ac:dyDescent="0.3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x14ac:dyDescent="0.3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x14ac:dyDescent="0.3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x14ac:dyDescent="0.3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x14ac:dyDescent="0.3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x14ac:dyDescent="0.3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x14ac:dyDescent="0.3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x14ac:dyDescent="0.3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x14ac:dyDescent="0.3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x14ac:dyDescent="0.3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x14ac:dyDescent="0.3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x14ac:dyDescent="0.3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x14ac:dyDescent="0.3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x14ac:dyDescent="0.3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x14ac:dyDescent="0.3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x14ac:dyDescent="0.3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x14ac:dyDescent="0.3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x14ac:dyDescent="0.3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x14ac:dyDescent="0.3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x14ac:dyDescent="0.3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x14ac:dyDescent="0.3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x14ac:dyDescent="0.3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x14ac:dyDescent="0.3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x14ac:dyDescent="0.3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x14ac:dyDescent="0.3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x14ac:dyDescent="0.3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x14ac:dyDescent="0.3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x14ac:dyDescent="0.3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x14ac:dyDescent="0.3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x14ac:dyDescent="0.3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x14ac:dyDescent="0.3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x14ac:dyDescent="0.3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x14ac:dyDescent="0.3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x14ac:dyDescent="0.3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x14ac:dyDescent="0.3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x14ac:dyDescent="0.3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x14ac:dyDescent="0.3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x14ac:dyDescent="0.3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x14ac:dyDescent="0.3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x14ac:dyDescent="0.3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x14ac:dyDescent="0.3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x14ac:dyDescent="0.3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x14ac:dyDescent="0.3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x14ac:dyDescent="0.3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x14ac:dyDescent="0.3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x14ac:dyDescent="0.3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x14ac:dyDescent="0.3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x14ac:dyDescent="0.3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x14ac:dyDescent="0.3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x14ac:dyDescent="0.3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x14ac:dyDescent="0.3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x14ac:dyDescent="0.3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x14ac:dyDescent="0.3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x14ac:dyDescent="0.3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x14ac:dyDescent="0.3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x14ac:dyDescent="0.3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x14ac:dyDescent="0.3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x14ac:dyDescent="0.3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x14ac:dyDescent="0.3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x14ac:dyDescent="0.3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x14ac:dyDescent="0.3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x14ac:dyDescent="0.3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x14ac:dyDescent="0.3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x14ac:dyDescent="0.3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x14ac:dyDescent="0.3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x14ac:dyDescent="0.3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x14ac:dyDescent="0.3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x14ac:dyDescent="0.3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x14ac:dyDescent="0.3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x14ac:dyDescent="0.3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x14ac:dyDescent="0.3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x14ac:dyDescent="0.3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x14ac:dyDescent="0.3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x14ac:dyDescent="0.3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x14ac:dyDescent="0.3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x14ac:dyDescent="0.3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x14ac:dyDescent="0.3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x14ac:dyDescent="0.3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x14ac:dyDescent="0.3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x14ac:dyDescent="0.3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x14ac:dyDescent="0.3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x14ac:dyDescent="0.3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x14ac:dyDescent="0.3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x14ac:dyDescent="0.3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x14ac:dyDescent="0.3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x14ac:dyDescent="0.3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x14ac:dyDescent="0.3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x14ac:dyDescent="0.3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x14ac:dyDescent="0.3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x14ac:dyDescent="0.3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x14ac:dyDescent="0.3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x14ac:dyDescent="0.3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x14ac:dyDescent="0.3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x14ac:dyDescent="0.3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x14ac:dyDescent="0.3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x14ac:dyDescent="0.3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x14ac:dyDescent="0.3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x14ac:dyDescent="0.3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x14ac:dyDescent="0.3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x14ac:dyDescent="0.3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x14ac:dyDescent="0.3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x14ac:dyDescent="0.3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x14ac:dyDescent="0.3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x14ac:dyDescent="0.3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x14ac:dyDescent="0.3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x14ac:dyDescent="0.3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x14ac:dyDescent="0.3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x14ac:dyDescent="0.3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x14ac:dyDescent="0.3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x14ac:dyDescent="0.3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x14ac:dyDescent="0.3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x14ac:dyDescent="0.3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x14ac:dyDescent="0.3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x14ac:dyDescent="0.3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x14ac:dyDescent="0.3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x14ac:dyDescent="0.3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x14ac:dyDescent="0.3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x14ac:dyDescent="0.3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x14ac:dyDescent="0.3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x14ac:dyDescent="0.3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x14ac:dyDescent="0.3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x14ac:dyDescent="0.3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x14ac:dyDescent="0.3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x14ac:dyDescent="0.3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x14ac:dyDescent="0.3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x14ac:dyDescent="0.3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x14ac:dyDescent="0.3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x14ac:dyDescent="0.3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x14ac:dyDescent="0.3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x14ac:dyDescent="0.3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x14ac:dyDescent="0.3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x14ac:dyDescent="0.3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x14ac:dyDescent="0.3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x14ac:dyDescent="0.3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x14ac:dyDescent="0.3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x14ac:dyDescent="0.3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x14ac:dyDescent="0.3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x14ac:dyDescent="0.3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x14ac:dyDescent="0.3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x14ac:dyDescent="0.3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x14ac:dyDescent="0.3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x14ac:dyDescent="0.3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x14ac:dyDescent="0.3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x14ac:dyDescent="0.3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x14ac:dyDescent="0.3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x14ac:dyDescent="0.3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x14ac:dyDescent="0.3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x14ac:dyDescent="0.3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x14ac:dyDescent="0.3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x14ac:dyDescent="0.3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x14ac:dyDescent="0.3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x14ac:dyDescent="0.3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x14ac:dyDescent="0.3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x14ac:dyDescent="0.3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x14ac:dyDescent="0.3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x14ac:dyDescent="0.3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x14ac:dyDescent="0.3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x14ac:dyDescent="0.3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x14ac:dyDescent="0.3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x14ac:dyDescent="0.3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x14ac:dyDescent="0.3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x14ac:dyDescent="0.3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x14ac:dyDescent="0.3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x14ac:dyDescent="0.3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x14ac:dyDescent="0.3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x14ac:dyDescent="0.3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x14ac:dyDescent="0.3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x14ac:dyDescent="0.3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x14ac:dyDescent="0.3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x14ac:dyDescent="0.3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x14ac:dyDescent="0.3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x14ac:dyDescent="0.3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x14ac:dyDescent="0.3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x14ac:dyDescent="0.3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x14ac:dyDescent="0.3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x14ac:dyDescent="0.3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x14ac:dyDescent="0.3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x14ac:dyDescent="0.3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x14ac:dyDescent="0.3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x14ac:dyDescent="0.3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x14ac:dyDescent="0.3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x14ac:dyDescent="0.3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x14ac:dyDescent="0.3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x14ac:dyDescent="0.3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x14ac:dyDescent="0.3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x14ac:dyDescent="0.3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x14ac:dyDescent="0.3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x14ac:dyDescent="0.3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x14ac:dyDescent="0.3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x14ac:dyDescent="0.3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x14ac:dyDescent="0.3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x14ac:dyDescent="0.3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x14ac:dyDescent="0.3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x14ac:dyDescent="0.3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x14ac:dyDescent="0.3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x14ac:dyDescent="0.3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x14ac:dyDescent="0.3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x14ac:dyDescent="0.3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x14ac:dyDescent="0.3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x14ac:dyDescent="0.3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x14ac:dyDescent="0.3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x14ac:dyDescent="0.3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x14ac:dyDescent="0.3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x14ac:dyDescent="0.3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x14ac:dyDescent="0.3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x14ac:dyDescent="0.3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x14ac:dyDescent="0.3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x14ac:dyDescent="0.3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x14ac:dyDescent="0.3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x14ac:dyDescent="0.3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x14ac:dyDescent="0.3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x14ac:dyDescent="0.3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x14ac:dyDescent="0.3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x14ac:dyDescent="0.3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x14ac:dyDescent="0.3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x14ac:dyDescent="0.3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x14ac:dyDescent="0.3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x14ac:dyDescent="0.3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x14ac:dyDescent="0.3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x14ac:dyDescent="0.3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x14ac:dyDescent="0.3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x14ac:dyDescent="0.3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x14ac:dyDescent="0.3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x14ac:dyDescent="0.3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x14ac:dyDescent="0.3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x14ac:dyDescent="0.3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x14ac:dyDescent="0.3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x14ac:dyDescent="0.3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x14ac:dyDescent="0.3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x14ac:dyDescent="0.3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x14ac:dyDescent="0.3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x14ac:dyDescent="0.3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x14ac:dyDescent="0.3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x14ac:dyDescent="0.3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x14ac:dyDescent="0.3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x14ac:dyDescent="0.3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x14ac:dyDescent="0.3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x14ac:dyDescent="0.3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x14ac:dyDescent="0.3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x14ac:dyDescent="0.3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x14ac:dyDescent="0.3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x14ac:dyDescent="0.3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x14ac:dyDescent="0.3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x14ac:dyDescent="0.3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x14ac:dyDescent="0.3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x14ac:dyDescent="0.3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x14ac:dyDescent="0.3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x14ac:dyDescent="0.3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x14ac:dyDescent="0.3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x14ac:dyDescent="0.3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x14ac:dyDescent="0.3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x14ac:dyDescent="0.3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x14ac:dyDescent="0.3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x14ac:dyDescent="0.3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x14ac:dyDescent="0.3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x14ac:dyDescent="0.3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x14ac:dyDescent="0.3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x14ac:dyDescent="0.3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x14ac:dyDescent="0.3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x14ac:dyDescent="0.3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x14ac:dyDescent="0.3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x14ac:dyDescent="0.3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x14ac:dyDescent="0.3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x14ac:dyDescent="0.3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x14ac:dyDescent="0.3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x14ac:dyDescent="0.3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x14ac:dyDescent="0.3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x14ac:dyDescent="0.3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x14ac:dyDescent="0.3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x14ac:dyDescent="0.3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x14ac:dyDescent="0.3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x14ac:dyDescent="0.3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x14ac:dyDescent="0.3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x14ac:dyDescent="0.3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x14ac:dyDescent="0.3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x14ac:dyDescent="0.3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x14ac:dyDescent="0.3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x14ac:dyDescent="0.3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x14ac:dyDescent="0.3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x14ac:dyDescent="0.3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x14ac:dyDescent="0.3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x14ac:dyDescent="0.3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x14ac:dyDescent="0.3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x14ac:dyDescent="0.3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x14ac:dyDescent="0.3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x14ac:dyDescent="0.3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x14ac:dyDescent="0.3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x14ac:dyDescent="0.3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x14ac:dyDescent="0.3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x14ac:dyDescent="0.3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x14ac:dyDescent="0.3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x14ac:dyDescent="0.3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x14ac:dyDescent="0.3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x14ac:dyDescent="0.3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x14ac:dyDescent="0.3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x14ac:dyDescent="0.3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x14ac:dyDescent="0.3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x14ac:dyDescent="0.3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x14ac:dyDescent="0.3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x14ac:dyDescent="0.3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x14ac:dyDescent="0.3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x14ac:dyDescent="0.3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x14ac:dyDescent="0.3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x14ac:dyDescent="0.3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x14ac:dyDescent="0.3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x14ac:dyDescent="0.3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x14ac:dyDescent="0.3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x14ac:dyDescent="0.3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x14ac:dyDescent="0.3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x14ac:dyDescent="0.3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x14ac:dyDescent="0.3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x14ac:dyDescent="0.3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x14ac:dyDescent="0.3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x14ac:dyDescent="0.3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x14ac:dyDescent="0.3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x14ac:dyDescent="0.3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x14ac:dyDescent="0.3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x14ac:dyDescent="0.3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x14ac:dyDescent="0.3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x14ac:dyDescent="0.3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x14ac:dyDescent="0.3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x14ac:dyDescent="0.3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x14ac:dyDescent="0.3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x14ac:dyDescent="0.3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x14ac:dyDescent="0.3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x14ac:dyDescent="0.3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x14ac:dyDescent="0.3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x14ac:dyDescent="0.3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x14ac:dyDescent="0.3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x14ac:dyDescent="0.3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x14ac:dyDescent="0.3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x14ac:dyDescent="0.3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x14ac:dyDescent="0.3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x14ac:dyDescent="0.3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x14ac:dyDescent="0.3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x14ac:dyDescent="0.3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x14ac:dyDescent="0.3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x14ac:dyDescent="0.3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x14ac:dyDescent="0.3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x14ac:dyDescent="0.3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x14ac:dyDescent="0.3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x14ac:dyDescent="0.3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x14ac:dyDescent="0.3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x14ac:dyDescent="0.3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x14ac:dyDescent="0.3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x14ac:dyDescent="0.3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x14ac:dyDescent="0.3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x14ac:dyDescent="0.3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x14ac:dyDescent="0.3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x14ac:dyDescent="0.3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x14ac:dyDescent="0.3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x14ac:dyDescent="0.3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x14ac:dyDescent="0.3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x14ac:dyDescent="0.3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x14ac:dyDescent="0.3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x14ac:dyDescent="0.3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x14ac:dyDescent="0.3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x14ac:dyDescent="0.3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x14ac:dyDescent="0.3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x14ac:dyDescent="0.3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x14ac:dyDescent="0.3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x14ac:dyDescent="0.3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x14ac:dyDescent="0.3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x14ac:dyDescent="0.3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x14ac:dyDescent="0.3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x14ac:dyDescent="0.3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x14ac:dyDescent="0.3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x14ac:dyDescent="0.3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x14ac:dyDescent="0.3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x14ac:dyDescent="0.3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x14ac:dyDescent="0.3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x14ac:dyDescent="0.3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x14ac:dyDescent="0.3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x14ac:dyDescent="0.3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x14ac:dyDescent="0.3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x14ac:dyDescent="0.3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x14ac:dyDescent="0.3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x14ac:dyDescent="0.3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x14ac:dyDescent="0.3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x14ac:dyDescent="0.3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x14ac:dyDescent="0.3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x14ac:dyDescent="0.3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x14ac:dyDescent="0.3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x14ac:dyDescent="0.3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x14ac:dyDescent="0.3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x14ac:dyDescent="0.3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x14ac:dyDescent="0.3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x14ac:dyDescent="0.3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x14ac:dyDescent="0.3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x14ac:dyDescent="0.3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x14ac:dyDescent="0.3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x14ac:dyDescent="0.3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x14ac:dyDescent="0.3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x14ac:dyDescent="0.3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x14ac:dyDescent="0.3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x14ac:dyDescent="0.3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x14ac:dyDescent="0.3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x14ac:dyDescent="0.3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x14ac:dyDescent="0.3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x14ac:dyDescent="0.3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x14ac:dyDescent="0.3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x14ac:dyDescent="0.3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 x14ac:dyDescent="0.3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x14ac:dyDescent="0.3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x14ac:dyDescent="0.3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x14ac:dyDescent="0.3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x14ac:dyDescent="0.3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x14ac:dyDescent="0.3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x14ac:dyDescent="0.3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x14ac:dyDescent="0.3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x14ac:dyDescent="0.3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x14ac:dyDescent="0.3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x14ac:dyDescent="0.3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x14ac:dyDescent="0.3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x14ac:dyDescent="0.3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x14ac:dyDescent="0.3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x14ac:dyDescent="0.3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x14ac:dyDescent="0.3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x14ac:dyDescent="0.3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x14ac:dyDescent="0.3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x14ac:dyDescent="0.3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x14ac:dyDescent="0.3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x14ac:dyDescent="0.3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x14ac:dyDescent="0.3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x14ac:dyDescent="0.3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x14ac:dyDescent="0.3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x14ac:dyDescent="0.3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x14ac:dyDescent="0.3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x14ac:dyDescent="0.3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x14ac:dyDescent="0.3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x14ac:dyDescent="0.3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x14ac:dyDescent="0.3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x14ac:dyDescent="0.3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x14ac:dyDescent="0.3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x14ac:dyDescent="0.3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x14ac:dyDescent="0.3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x14ac:dyDescent="0.3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x14ac:dyDescent="0.3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x14ac:dyDescent="0.3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x14ac:dyDescent="0.3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x14ac:dyDescent="0.3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x14ac:dyDescent="0.3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x14ac:dyDescent="0.3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x14ac:dyDescent="0.3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x14ac:dyDescent="0.3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x14ac:dyDescent="0.3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x14ac:dyDescent="0.3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x14ac:dyDescent="0.3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x14ac:dyDescent="0.3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x14ac:dyDescent="0.3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x14ac:dyDescent="0.3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x14ac:dyDescent="0.3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x14ac:dyDescent="0.3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x14ac:dyDescent="0.3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x14ac:dyDescent="0.3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x14ac:dyDescent="0.3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x14ac:dyDescent="0.3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x14ac:dyDescent="0.3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x14ac:dyDescent="0.3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x14ac:dyDescent="0.3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x14ac:dyDescent="0.3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x14ac:dyDescent="0.3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x14ac:dyDescent="0.3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x14ac:dyDescent="0.3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x14ac:dyDescent="0.3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x14ac:dyDescent="0.3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x14ac:dyDescent="0.3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x14ac:dyDescent="0.3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x14ac:dyDescent="0.3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x14ac:dyDescent="0.3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x14ac:dyDescent="0.3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x14ac:dyDescent="0.3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x14ac:dyDescent="0.3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x14ac:dyDescent="0.3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x14ac:dyDescent="0.3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x14ac:dyDescent="0.3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x14ac:dyDescent="0.3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x14ac:dyDescent="0.3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x14ac:dyDescent="0.3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x14ac:dyDescent="0.3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x14ac:dyDescent="0.3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x14ac:dyDescent="0.3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x14ac:dyDescent="0.3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x14ac:dyDescent="0.3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x14ac:dyDescent="0.3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x14ac:dyDescent="0.3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x14ac:dyDescent="0.3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x14ac:dyDescent="0.3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x14ac:dyDescent="0.3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x14ac:dyDescent="0.3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x14ac:dyDescent="0.3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x14ac:dyDescent="0.3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x14ac:dyDescent="0.3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x14ac:dyDescent="0.3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x14ac:dyDescent="0.3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x14ac:dyDescent="0.3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x14ac:dyDescent="0.3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x14ac:dyDescent="0.3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x14ac:dyDescent="0.3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x14ac:dyDescent="0.3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x14ac:dyDescent="0.3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x14ac:dyDescent="0.3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x14ac:dyDescent="0.3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x14ac:dyDescent="0.3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x14ac:dyDescent="0.3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x14ac:dyDescent="0.3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x14ac:dyDescent="0.3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x14ac:dyDescent="0.3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x14ac:dyDescent="0.3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x14ac:dyDescent="0.3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x14ac:dyDescent="0.3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x14ac:dyDescent="0.3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x14ac:dyDescent="0.3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x14ac:dyDescent="0.3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x14ac:dyDescent="0.3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x14ac:dyDescent="0.3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x14ac:dyDescent="0.3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x14ac:dyDescent="0.3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x14ac:dyDescent="0.3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x14ac:dyDescent="0.3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x14ac:dyDescent="0.3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x14ac:dyDescent="0.3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x14ac:dyDescent="0.3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x14ac:dyDescent="0.3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x14ac:dyDescent="0.3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x14ac:dyDescent="0.3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x14ac:dyDescent="0.3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x14ac:dyDescent="0.3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x14ac:dyDescent="0.3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x14ac:dyDescent="0.3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x14ac:dyDescent="0.3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x14ac:dyDescent="0.3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x14ac:dyDescent="0.3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x14ac:dyDescent="0.3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x14ac:dyDescent="0.3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x14ac:dyDescent="0.3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x14ac:dyDescent="0.3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x14ac:dyDescent="0.3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x14ac:dyDescent="0.3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x14ac:dyDescent="0.3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x14ac:dyDescent="0.3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x14ac:dyDescent="0.3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x14ac:dyDescent="0.3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x14ac:dyDescent="0.3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x14ac:dyDescent="0.3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x14ac:dyDescent="0.3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x14ac:dyDescent="0.3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x14ac:dyDescent="0.3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x14ac:dyDescent="0.3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x14ac:dyDescent="0.3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x14ac:dyDescent="0.3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x14ac:dyDescent="0.3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x14ac:dyDescent="0.3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x14ac:dyDescent="0.3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x14ac:dyDescent="0.3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x14ac:dyDescent="0.3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x14ac:dyDescent="0.3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x14ac:dyDescent="0.3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x14ac:dyDescent="0.3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x14ac:dyDescent="0.3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x14ac:dyDescent="0.3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x14ac:dyDescent="0.3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x14ac:dyDescent="0.3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x14ac:dyDescent="0.3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x14ac:dyDescent="0.3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x14ac:dyDescent="0.3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x14ac:dyDescent="0.3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x14ac:dyDescent="0.3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x14ac:dyDescent="0.3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x14ac:dyDescent="0.3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x14ac:dyDescent="0.3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x14ac:dyDescent="0.3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x14ac:dyDescent="0.3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x14ac:dyDescent="0.3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x14ac:dyDescent="0.3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x14ac:dyDescent="0.3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x14ac:dyDescent="0.3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x14ac:dyDescent="0.3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x14ac:dyDescent="0.3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x14ac:dyDescent="0.3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x14ac:dyDescent="0.3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x14ac:dyDescent="0.3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x14ac:dyDescent="0.3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x14ac:dyDescent="0.3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x14ac:dyDescent="0.3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x14ac:dyDescent="0.3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x14ac:dyDescent="0.3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x14ac:dyDescent="0.3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x14ac:dyDescent="0.3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x14ac:dyDescent="0.3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x14ac:dyDescent="0.3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x14ac:dyDescent="0.3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x14ac:dyDescent="0.3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x14ac:dyDescent="0.3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x14ac:dyDescent="0.3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x14ac:dyDescent="0.3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x14ac:dyDescent="0.3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x14ac:dyDescent="0.3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x14ac:dyDescent="0.3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x14ac:dyDescent="0.3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x14ac:dyDescent="0.3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x14ac:dyDescent="0.3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x14ac:dyDescent="0.3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x14ac:dyDescent="0.3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x14ac:dyDescent="0.3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x14ac:dyDescent="0.3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x14ac:dyDescent="0.3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x14ac:dyDescent="0.3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x14ac:dyDescent="0.3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x14ac:dyDescent="0.3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x14ac:dyDescent="0.3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x14ac:dyDescent="0.3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x14ac:dyDescent="0.3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x14ac:dyDescent="0.3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x14ac:dyDescent="0.3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x14ac:dyDescent="0.3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x14ac:dyDescent="0.3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x14ac:dyDescent="0.3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x14ac:dyDescent="0.3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x14ac:dyDescent="0.3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x14ac:dyDescent="0.3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x14ac:dyDescent="0.3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x14ac:dyDescent="0.3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x14ac:dyDescent="0.3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x14ac:dyDescent="0.3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x14ac:dyDescent="0.3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x14ac:dyDescent="0.3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x14ac:dyDescent="0.3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x14ac:dyDescent="0.3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x14ac:dyDescent="0.3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x14ac:dyDescent="0.3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x14ac:dyDescent="0.3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x14ac:dyDescent="0.3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x14ac:dyDescent="0.3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x14ac:dyDescent="0.3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x14ac:dyDescent="0.3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x14ac:dyDescent="0.3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x14ac:dyDescent="0.3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x14ac:dyDescent="0.3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x14ac:dyDescent="0.3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x14ac:dyDescent="0.3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x14ac:dyDescent="0.3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x14ac:dyDescent="0.3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x14ac:dyDescent="0.3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x14ac:dyDescent="0.3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x14ac:dyDescent="0.3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x14ac:dyDescent="0.3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x14ac:dyDescent="0.3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x14ac:dyDescent="0.3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x14ac:dyDescent="0.3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x14ac:dyDescent="0.3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x14ac:dyDescent="0.3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x14ac:dyDescent="0.3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x14ac:dyDescent="0.3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x14ac:dyDescent="0.3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x14ac:dyDescent="0.3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x14ac:dyDescent="0.3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x14ac:dyDescent="0.3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x14ac:dyDescent="0.3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x14ac:dyDescent="0.3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x14ac:dyDescent="0.3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x14ac:dyDescent="0.3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x14ac:dyDescent="0.3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x14ac:dyDescent="0.3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x14ac:dyDescent="0.3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x14ac:dyDescent="0.3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x14ac:dyDescent="0.3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x14ac:dyDescent="0.3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x14ac:dyDescent="0.3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x14ac:dyDescent="0.3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x14ac:dyDescent="0.3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x14ac:dyDescent="0.3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x14ac:dyDescent="0.3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x14ac:dyDescent="0.3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x14ac:dyDescent="0.3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x14ac:dyDescent="0.3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x14ac:dyDescent="0.3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x14ac:dyDescent="0.3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x14ac:dyDescent="0.3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x14ac:dyDescent="0.3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x14ac:dyDescent="0.3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x14ac:dyDescent="0.3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x14ac:dyDescent="0.3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x14ac:dyDescent="0.3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x14ac:dyDescent="0.3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x14ac:dyDescent="0.3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x14ac:dyDescent="0.3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x14ac:dyDescent="0.3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x14ac:dyDescent="0.3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x14ac:dyDescent="0.3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x14ac:dyDescent="0.3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x14ac:dyDescent="0.3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x14ac:dyDescent="0.3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x14ac:dyDescent="0.3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x14ac:dyDescent="0.3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x14ac:dyDescent="0.3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x14ac:dyDescent="0.3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x14ac:dyDescent="0.3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x14ac:dyDescent="0.3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x14ac:dyDescent="0.3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x14ac:dyDescent="0.3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x14ac:dyDescent="0.3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x14ac:dyDescent="0.3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x14ac:dyDescent="0.3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x14ac:dyDescent="0.3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x14ac:dyDescent="0.3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x14ac:dyDescent="0.3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x14ac:dyDescent="0.3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x14ac:dyDescent="0.3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x14ac:dyDescent="0.3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x14ac:dyDescent="0.3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x14ac:dyDescent="0.3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x14ac:dyDescent="0.3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x14ac:dyDescent="0.3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x14ac:dyDescent="0.3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x14ac:dyDescent="0.3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x14ac:dyDescent="0.3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x14ac:dyDescent="0.3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x14ac:dyDescent="0.3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x14ac:dyDescent="0.3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x14ac:dyDescent="0.3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x14ac:dyDescent="0.3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x14ac:dyDescent="0.3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x14ac:dyDescent="0.3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x14ac:dyDescent="0.3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x14ac:dyDescent="0.3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x14ac:dyDescent="0.3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x14ac:dyDescent="0.3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x14ac:dyDescent="0.3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x14ac:dyDescent="0.3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x14ac:dyDescent="0.3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x14ac:dyDescent="0.3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x14ac:dyDescent="0.3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x14ac:dyDescent="0.3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x14ac:dyDescent="0.3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x14ac:dyDescent="0.3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x14ac:dyDescent="0.3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x14ac:dyDescent="0.3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x14ac:dyDescent="0.3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x14ac:dyDescent="0.3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x14ac:dyDescent="0.3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x14ac:dyDescent="0.3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x14ac:dyDescent="0.3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x14ac:dyDescent="0.3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x14ac:dyDescent="0.3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x14ac:dyDescent="0.3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x14ac:dyDescent="0.3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x14ac:dyDescent="0.3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x14ac:dyDescent="0.3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x14ac:dyDescent="0.3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x14ac:dyDescent="0.3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x14ac:dyDescent="0.3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x14ac:dyDescent="0.3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x14ac:dyDescent="0.3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x14ac:dyDescent="0.3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x14ac:dyDescent="0.3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x14ac:dyDescent="0.3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x14ac:dyDescent="0.3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x14ac:dyDescent="0.3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x14ac:dyDescent="0.3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x14ac:dyDescent="0.3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x14ac:dyDescent="0.3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x14ac:dyDescent="0.3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x14ac:dyDescent="0.3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x14ac:dyDescent="0.3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x14ac:dyDescent="0.3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x14ac:dyDescent="0.3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x14ac:dyDescent="0.3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x14ac:dyDescent="0.3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x14ac:dyDescent="0.3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x14ac:dyDescent="0.3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x14ac:dyDescent="0.3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x14ac:dyDescent="0.3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x14ac:dyDescent="0.3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x14ac:dyDescent="0.3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x14ac:dyDescent="0.3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x14ac:dyDescent="0.3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x14ac:dyDescent="0.3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x14ac:dyDescent="0.3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x14ac:dyDescent="0.3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x14ac:dyDescent="0.3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x14ac:dyDescent="0.3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x14ac:dyDescent="0.3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x14ac:dyDescent="0.3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x14ac:dyDescent="0.3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x14ac:dyDescent="0.3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x14ac:dyDescent="0.3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x14ac:dyDescent="0.3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x14ac:dyDescent="0.3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x14ac:dyDescent="0.3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x14ac:dyDescent="0.3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x14ac:dyDescent="0.3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x14ac:dyDescent="0.3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x14ac:dyDescent="0.3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x14ac:dyDescent="0.3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x14ac:dyDescent="0.3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x14ac:dyDescent="0.3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x14ac:dyDescent="0.3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x14ac:dyDescent="0.3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x14ac:dyDescent="0.3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x14ac:dyDescent="0.3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x14ac:dyDescent="0.3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x14ac:dyDescent="0.3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x14ac:dyDescent="0.3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x14ac:dyDescent="0.3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x14ac:dyDescent="0.3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x14ac:dyDescent="0.3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x14ac:dyDescent="0.3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x14ac:dyDescent="0.3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x14ac:dyDescent="0.3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x14ac:dyDescent="0.3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x14ac:dyDescent="0.3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x14ac:dyDescent="0.3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x14ac:dyDescent="0.3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x14ac:dyDescent="0.3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x14ac:dyDescent="0.3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x14ac:dyDescent="0.3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x14ac:dyDescent="0.3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x14ac:dyDescent="0.3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x14ac:dyDescent="0.3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 x14ac:dyDescent="0.3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x14ac:dyDescent="0.3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x14ac:dyDescent="0.3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x14ac:dyDescent="0.3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x14ac:dyDescent="0.3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x14ac:dyDescent="0.3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x14ac:dyDescent="0.3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x14ac:dyDescent="0.3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x14ac:dyDescent="0.3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x14ac:dyDescent="0.3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x14ac:dyDescent="0.3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x14ac:dyDescent="0.3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x14ac:dyDescent="0.3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x14ac:dyDescent="0.3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x14ac:dyDescent="0.3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x14ac:dyDescent="0.3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x14ac:dyDescent="0.3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x14ac:dyDescent="0.3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x14ac:dyDescent="0.3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x14ac:dyDescent="0.3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x14ac:dyDescent="0.3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x14ac:dyDescent="0.3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x14ac:dyDescent="0.3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x14ac:dyDescent="0.3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x14ac:dyDescent="0.3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x14ac:dyDescent="0.3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x14ac:dyDescent="0.3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x14ac:dyDescent="0.3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x14ac:dyDescent="0.3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x14ac:dyDescent="0.3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x14ac:dyDescent="0.3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x14ac:dyDescent="0.3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x14ac:dyDescent="0.3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x14ac:dyDescent="0.3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x14ac:dyDescent="0.3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x14ac:dyDescent="0.3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x14ac:dyDescent="0.3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x14ac:dyDescent="0.3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x14ac:dyDescent="0.3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x14ac:dyDescent="0.3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x14ac:dyDescent="0.3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x14ac:dyDescent="0.3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x14ac:dyDescent="0.3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x14ac:dyDescent="0.3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x14ac:dyDescent="0.3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x14ac:dyDescent="0.3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x14ac:dyDescent="0.3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x14ac:dyDescent="0.3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x14ac:dyDescent="0.3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x14ac:dyDescent="0.3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x14ac:dyDescent="0.3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x14ac:dyDescent="0.3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x14ac:dyDescent="0.3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x14ac:dyDescent="0.3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x14ac:dyDescent="0.3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x14ac:dyDescent="0.3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x14ac:dyDescent="0.3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x14ac:dyDescent="0.3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x14ac:dyDescent="0.3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x14ac:dyDescent="0.3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x14ac:dyDescent="0.3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x14ac:dyDescent="0.3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x14ac:dyDescent="0.3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x14ac:dyDescent="0.3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x14ac:dyDescent="0.3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x14ac:dyDescent="0.3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x14ac:dyDescent="0.3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x14ac:dyDescent="0.3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x14ac:dyDescent="0.3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x14ac:dyDescent="0.3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x14ac:dyDescent="0.3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x14ac:dyDescent="0.3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x14ac:dyDescent="0.3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x14ac:dyDescent="0.3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x14ac:dyDescent="0.3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x14ac:dyDescent="0.3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x14ac:dyDescent="0.3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x14ac:dyDescent="0.3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x14ac:dyDescent="0.3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x14ac:dyDescent="0.3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x14ac:dyDescent="0.3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x14ac:dyDescent="0.3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x14ac:dyDescent="0.3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x14ac:dyDescent="0.3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x14ac:dyDescent="0.3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x14ac:dyDescent="0.3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x14ac:dyDescent="0.3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x14ac:dyDescent="0.3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x14ac:dyDescent="0.3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x14ac:dyDescent="0.3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x14ac:dyDescent="0.3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x14ac:dyDescent="0.3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x14ac:dyDescent="0.3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x14ac:dyDescent="0.3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x14ac:dyDescent="0.3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x14ac:dyDescent="0.3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x14ac:dyDescent="0.3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x14ac:dyDescent="0.3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x14ac:dyDescent="0.3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x14ac:dyDescent="0.3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x14ac:dyDescent="0.3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x14ac:dyDescent="0.3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x14ac:dyDescent="0.3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x14ac:dyDescent="0.3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x14ac:dyDescent="0.3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x14ac:dyDescent="0.3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x14ac:dyDescent="0.3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x14ac:dyDescent="0.3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x14ac:dyDescent="0.3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x14ac:dyDescent="0.3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x14ac:dyDescent="0.3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x14ac:dyDescent="0.3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x14ac:dyDescent="0.3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x14ac:dyDescent="0.3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x14ac:dyDescent="0.3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x14ac:dyDescent="0.3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x14ac:dyDescent="0.3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x14ac:dyDescent="0.3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x14ac:dyDescent="0.3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x14ac:dyDescent="0.3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x14ac:dyDescent="0.3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x14ac:dyDescent="0.3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x14ac:dyDescent="0.3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x14ac:dyDescent="0.3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x14ac:dyDescent="0.3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x14ac:dyDescent="0.3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x14ac:dyDescent="0.3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x14ac:dyDescent="0.3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x14ac:dyDescent="0.3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x14ac:dyDescent="0.3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x14ac:dyDescent="0.3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x14ac:dyDescent="0.3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x14ac:dyDescent="0.3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x14ac:dyDescent="0.3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x14ac:dyDescent="0.3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x14ac:dyDescent="0.3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x14ac:dyDescent="0.3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x14ac:dyDescent="0.3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x14ac:dyDescent="0.3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x14ac:dyDescent="0.3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x14ac:dyDescent="0.3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x14ac:dyDescent="0.3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x14ac:dyDescent="0.3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x14ac:dyDescent="0.3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x14ac:dyDescent="0.3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x14ac:dyDescent="0.3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x14ac:dyDescent="0.3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x14ac:dyDescent="0.3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x14ac:dyDescent="0.3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x14ac:dyDescent="0.3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x14ac:dyDescent="0.3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x14ac:dyDescent="0.3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x14ac:dyDescent="0.3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x14ac:dyDescent="0.3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x14ac:dyDescent="0.3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x14ac:dyDescent="0.3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x14ac:dyDescent="0.3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x14ac:dyDescent="0.3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x14ac:dyDescent="0.3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x14ac:dyDescent="0.3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x14ac:dyDescent="0.3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x14ac:dyDescent="0.3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x14ac:dyDescent="0.3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x14ac:dyDescent="0.3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x14ac:dyDescent="0.3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x14ac:dyDescent="0.3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x14ac:dyDescent="0.3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x14ac:dyDescent="0.3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x14ac:dyDescent="0.3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x14ac:dyDescent="0.3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x14ac:dyDescent="0.3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x14ac:dyDescent="0.3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x14ac:dyDescent="0.3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x14ac:dyDescent="0.3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x14ac:dyDescent="0.3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x14ac:dyDescent="0.3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x14ac:dyDescent="0.3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x14ac:dyDescent="0.3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x14ac:dyDescent="0.3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x14ac:dyDescent="0.3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x14ac:dyDescent="0.3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x14ac:dyDescent="0.3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x14ac:dyDescent="0.3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x14ac:dyDescent="0.3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x14ac:dyDescent="0.3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x14ac:dyDescent="0.3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x14ac:dyDescent="0.3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x14ac:dyDescent="0.3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x14ac:dyDescent="0.3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x14ac:dyDescent="0.3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x14ac:dyDescent="0.3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x14ac:dyDescent="0.3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x14ac:dyDescent="0.3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x14ac:dyDescent="0.3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x14ac:dyDescent="0.3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x14ac:dyDescent="0.3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x14ac:dyDescent="0.3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x14ac:dyDescent="0.3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x14ac:dyDescent="0.3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x14ac:dyDescent="0.3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x14ac:dyDescent="0.3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x14ac:dyDescent="0.3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x14ac:dyDescent="0.3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x14ac:dyDescent="0.3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x14ac:dyDescent="0.3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x14ac:dyDescent="0.3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x14ac:dyDescent="0.3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x14ac:dyDescent="0.3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x14ac:dyDescent="0.3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x14ac:dyDescent="0.3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x14ac:dyDescent="0.3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x14ac:dyDescent="0.3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x14ac:dyDescent="0.3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x14ac:dyDescent="0.3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x14ac:dyDescent="0.3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x14ac:dyDescent="0.3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x14ac:dyDescent="0.3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x14ac:dyDescent="0.3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x14ac:dyDescent="0.3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x14ac:dyDescent="0.3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x14ac:dyDescent="0.3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x14ac:dyDescent="0.3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x14ac:dyDescent="0.3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x14ac:dyDescent="0.3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x14ac:dyDescent="0.3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x14ac:dyDescent="0.3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x14ac:dyDescent="0.3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x14ac:dyDescent="0.3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x14ac:dyDescent="0.3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x14ac:dyDescent="0.3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x14ac:dyDescent="0.3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x14ac:dyDescent="0.3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x14ac:dyDescent="0.3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x14ac:dyDescent="0.3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x14ac:dyDescent="0.3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x14ac:dyDescent="0.3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x14ac:dyDescent="0.3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x14ac:dyDescent="0.3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x14ac:dyDescent="0.3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x14ac:dyDescent="0.3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x14ac:dyDescent="0.3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x14ac:dyDescent="0.3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x14ac:dyDescent="0.3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x14ac:dyDescent="0.3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x14ac:dyDescent="0.3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x14ac:dyDescent="0.3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x14ac:dyDescent="0.3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x14ac:dyDescent="0.3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x14ac:dyDescent="0.3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x14ac:dyDescent="0.3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x14ac:dyDescent="0.3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x14ac:dyDescent="0.3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x14ac:dyDescent="0.3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x14ac:dyDescent="0.3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x14ac:dyDescent="0.3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x14ac:dyDescent="0.3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x14ac:dyDescent="0.3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x14ac:dyDescent="0.3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x14ac:dyDescent="0.3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x14ac:dyDescent="0.3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x14ac:dyDescent="0.3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x14ac:dyDescent="0.3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x14ac:dyDescent="0.3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x14ac:dyDescent="0.3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x14ac:dyDescent="0.3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x14ac:dyDescent="0.3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x14ac:dyDescent="0.3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x14ac:dyDescent="0.3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x14ac:dyDescent="0.3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x14ac:dyDescent="0.3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x14ac:dyDescent="0.3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x14ac:dyDescent="0.3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x14ac:dyDescent="0.3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x14ac:dyDescent="0.3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x14ac:dyDescent="0.3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x14ac:dyDescent="0.3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x14ac:dyDescent="0.3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x14ac:dyDescent="0.3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x14ac:dyDescent="0.3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x14ac:dyDescent="0.3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x14ac:dyDescent="0.3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x14ac:dyDescent="0.3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x14ac:dyDescent="0.3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x14ac:dyDescent="0.3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x14ac:dyDescent="0.3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x14ac:dyDescent="0.3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x14ac:dyDescent="0.3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x14ac:dyDescent="0.3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x14ac:dyDescent="0.3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x14ac:dyDescent="0.3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x14ac:dyDescent="0.3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x14ac:dyDescent="0.3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x14ac:dyDescent="0.3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x14ac:dyDescent="0.3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x14ac:dyDescent="0.3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x14ac:dyDescent="0.3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x14ac:dyDescent="0.3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x14ac:dyDescent="0.3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x14ac:dyDescent="0.3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x14ac:dyDescent="0.3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x14ac:dyDescent="0.3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x14ac:dyDescent="0.3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x14ac:dyDescent="0.3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x14ac:dyDescent="0.3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x14ac:dyDescent="0.3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x14ac:dyDescent="0.3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x14ac:dyDescent="0.3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x14ac:dyDescent="0.3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x14ac:dyDescent="0.3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x14ac:dyDescent="0.3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x14ac:dyDescent="0.3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x14ac:dyDescent="0.3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x14ac:dyDescent="0.3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x14ac:dyDescent="0.3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x14ac:dyDescent="0.3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x14ac:dyDescent="0.3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x14ac:dyDescent="0.3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x14ac:dyDescent="0.3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x14ac:dyDescent="0.3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x14ac:dyDescent="0.3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x14ac:dyDescent="0.3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x14ac:dyDescent="0.3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x14ac:dyDescent="0.3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x14ac:dyDescent="0.3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x14ac:dyDescent="0.3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x14ac:dyDescent="0.3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x14ac:dyDescent="0.3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x14ac:dyDescent="0.3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x14ac:dyDescent="0.3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x14ac:dyDescent="0.3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x14ac:dyDescent="0.3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x14ac:dyDescent="0.3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x14ac:dyDescent="0.3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x14ac:dyDescent="0.3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x14ac:dyDescent="0.3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x14ac:dyDescent="0.3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x14ac:dyDescent="0.3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x14ac:dyDescent="0.3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x14ac:dyDescent="0.3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x14ac:dyDescent="0.3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x14ac:dyDescent="0.3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x14ac:dyDescent="0.3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x14ac:dyDescent="0.3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x14ac:dyDescent="0.3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x14ac:dyDescent="0.3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x14ac:dyDescent="0.3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x14ac:dyDescent="0.3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x14ac:dyDescent="0.3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x14ac:dyDescent="0.3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x14ac:dyDescent="0.3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x14ac:dyDescent="0.3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x14ac:dyDescent="0.3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x14ac:dyDescent="0.3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x14ac:dyDescent="0.3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x14ac:dyDescent="0.3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x14ac:dyDescent="0.3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x14ac:dyDescent="0.3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x14ac:dyDescent="0.3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x14ac:dyDescent="0.3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x14ac:dyDescent="0.3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x14ac:dyDescent="0.3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x14ac:dyDescent="0.3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x14ac:dyDescent="0.3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x14ac:dyDescent="0.3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x14ac:dyDescent="0.3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x14ac:dyDescent="0.3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x14ac:dyDescent="0.3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x14ac:dyDescent="0.3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x14ac:dyDescent="0.3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x14ac:dyDescent="0.3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x14ac:dyDescent="0.3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x14ac:dyDescent="0.3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x14ac:dyDescent="0.3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x14ac:dyDescent="0.3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x14ac:dyDescent="0.3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x14ac:dyDescent="0.3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x14ac:dyDescent="0.3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x14ac:dyDescent="0.3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x14ac:dyDescent="0.3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x14ac:dyDescent="0.3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x14ac:dyDescent="0.3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x14ac:dyDescent="0.3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x14ac:dyDescent="0.3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x14ac:dyDescent="0.3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x14ac:dyDescent="0.3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x14ac:dyDescent="0.3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x14ac:dyDescent="0.3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x14ac:dyDescent="0.3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x14ac:dyDescent="0.3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x14ac:dyDescent="0.3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x14ac:dyDescent="0.3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x14ac:dyDescent="0.3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x14ac:dyDescent="0.3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x14ac:dyDescent="0.3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x14ac:dyDescent="0.3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x14ac:dyDescent="0.3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x14ac:dyDescent="0.3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x14ac:dyDescent="0.3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x14ac:dyDescent="0.3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x14ac:dyDescent="0.3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x14ac:dyDescent="0.3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x14ac:dyDescent="0.3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x14ac:dyDescent="0.3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x14ac:dyDescent="0.3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x14ac:dyDescent="0.3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x14ac:dyDescent="0.3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x14ac:dyDescent="0.3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x14ac:dyDescent="0.3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x14ac:dyDescent="0.3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x14ac:dyDescent="0.3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x14ac:dyDescent="0.3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x14ac:dyDescent="0.3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x14ac:dyDescent="0.3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x14ac:dyDescent="0.3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x14ac:dyDescent="0.3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x14ac:dyDescent="0.3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x14ac:dyDescent="0.3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x14ac:dyDescent="0.3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x14ac:dyDescent="0.3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x14ac:dyDescent="0.3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x14ac:dyDescent="0.3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x14ac:dyDescent="0.3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x14ac:dyDescent="0.3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x14ac:dyDescent="0.3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x14ac:dyDescent="0.3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x14ac:dyDescent="0.3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x14ac:dyDescent="0.3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x14ac:dyDescent="0.3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x14ac:dyDescent="0.3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x14ac:dyDescent="0.3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x14ac:dyDescent="0.3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x14ac:dyDescent="0.3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x14ac:dyDescent="0.3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x14ac:dyDescent="0.3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x14ac:dyDescent="0.3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x14ac:dyDescent="0.3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x14ac:dyDescent="0.3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x14ac:dyDescent="0.3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x14ac:dyDescent="0.3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x14ac:dyDescent="0.3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x14ac:dyDescent="0.3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x14ac:dyDescent="0.3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x14ac:dyDescent="0.3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x14ac:dyDescent="0.3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x14ac:dyDescent="0.3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x14ac:dyDescent="0.3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x14ac:dyDescent="0.3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x14ac:dyDescent="0.3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x14ac:dyDescent="0.3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x14ac:dyDescent="0.3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x14ac:dyDescent="0.3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x14ac:dyDescent="0.3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x14ac:dyDescent="0.3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x14ac:dyDescent="0.3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x14ac:dyDescent="0.3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x14ac:dyDescent="0.3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x14ac:dyDescent="0.3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x14ac:dyDescent="0.3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x14ac:dyDescent="0.3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x14ac:dyDescent="0.3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x14ac:dyDescent="0.3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x14ac:dyDescent="0.3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x14ac:dyDescent="0.3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x14ac:dyDescent="0.3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x14ac:dyDescent="0.3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x14ac:dyDescent="0.3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x14ac:dyDescent="0.3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x14ac:dyDescent="0.3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x14ac:dyDescent="0.3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x14ac:dyDescent="0.3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x14ac:dyDescent="0.3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x14ac:dyDescent="0.3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x14ac:dyDescent="0.3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x14ac:dyDescent="0.3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x14ac:dyDescent="0.3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x14ac:dyDescent="0.3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x14ac:dyDescent="0.3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x14ac:dyDescent="0.3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x14ac:dyDescent="0.3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x14ac:dyDescent="0.3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x14ac:dyDescent="0.3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x14ac:dyDescent="0.3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x14ac:dyDescent="0.3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x14ac:dyDescent="0.3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x14ac:dyDescent="0.3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x14ac:dyDescent="0.3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x14ac:dyDescent="0.3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x14ac:dyDescent="0.3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x14ac:dyDescent="0.3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x14ac:dyDescent="0.3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x14ac:dyDescent="0.3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x14ac:dyDescent="0.3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x14ac:dyDescent="0.3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x14ac:dyDescent="0.3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x14ac:dyDescent="0.3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x14ac:dyDescent="0.3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x14ac:dyDescent="0.3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x14ac:dyDescent="0.3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x14ac:dyDescent="0.3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x14ac:dyDescent="0.3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x14ac:dyDescent="0.3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x14ac:dyDescent="0.3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x14ac:dyDescent="0.3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x14ac:dyDescent="0.3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x14ac:dyDescent="0.3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x14ac:dyDescent="0.3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x14ac:dyDescent="0.3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x14ac:dyDescent="0.3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x14ac:dyDescent="0.3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x14ac:dyDescent="0.3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x14ac:dyDescent="0.3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x14ac:dyDescent="0.3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x14ac:dyDescent="0.3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x14ac:dyDescent="0.3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x14ac:dyDescent="0.3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x14ac:dyDescent="0.3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x14ac:dyDescent="0.3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x14ac:dyDescent="0.3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x14ac:dyDescent="0.3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x14ac:dyDescent="0.3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x14ac:dyDescent="0.3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x14ac:dyDescent="0.3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x14ac:dyDescent="0.3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x14ac:dyDescent="0.3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x14ac:dyDescent="0.3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x14ac:dyDescent="0.3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x14ac:dyDescent="0.3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x14ac:dyDescent="0.3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x14ac:dyDescent="0.3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x14ac:dyDescent="0.3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x14ac:dyDescent="0.3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x14ac:dyDescent="0.3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x14ac:dyDescent="0.3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x14ac:dyDescent="0.3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x14ac:dyDescent="0.3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x14ac:dyDescent="0.3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x14ac:dyDescent="0.3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x14ac:dyDescent="0.3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x14ac:dyDescent="0.3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x14ac:dyDescent="0.3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 x14ac:dyDescent="0.3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 x14ac:dyDescent="0.3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 x14ac:dyDescent="0.3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x14ac:dyDescent="0.3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x14ac:dyDescent="0.3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x14ac:dyDescent="0.3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x14ac:dyDescent="0.3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x14ac:dyDescent="0.3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x14ac:dyDescent="0.3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x14ac:dyDescent="0.3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x14ac:dyDescent="0.3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x14ac:dyDescent="0.3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x14ac:dyDescent="0.3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x14ac:dyDescent="0.3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x14ac:dyDescent="0.3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x14ac:dyDescent="0.3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x14ac:dyDescent="0.3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x14ac:dyDescent="0.3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x14ac:dyDescent="0.3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x14ac:dyDescent="0.3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x14ac:dyDescent="0.3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x14ac:dyDescent="0.3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x14ac:dyDescent="0.3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x14ac:dyDescent="0.3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x14ac:dyDescent="0.3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x14ac:dyDescent="0.3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x14ac:dyDescent="0.3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x14ac:dyDescent="0.3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x14ac:dyDescent="0.3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x14ac:dyDescent="0.3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x14ac:dyDescent="0.3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x14ac:dyDescent="0.3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x14ac:dyDescent="0.3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x14ac:dyDescent="0.3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x14ac:dyDescent="0.3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x14ac:dyDescent="0.3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x14ac:dyDescent="0.3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x14ac:dyDescent="0.3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x14ac:dyDescent="0.3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x14ac:dyDescent="0.3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x14ac:dyDescent="0.3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x14ac:dyDescent="0.3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x14ac:dyDescent="0.3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x14ac:dyDescent="0.3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x14ac:dyDescent="0.3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x14ac:dyDescent="0.3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x14ac:dyDescent="0.3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x14ac:dyDescent="0.3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x14ac:dyDescent="0.3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x14ac:dyDescent="0.3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x14ac:dyDescent="0.3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x14ac:dyDescent="0.3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x14ac:dyDescent="0.3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x14ac:dyDescent="0.3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x14ac:dyDescent="0.3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x14ac:dyDescent="0.3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x14ac:dyDescent="0.3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x14ac:dyDescent="0.3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x14ac:dyDescent="0.3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x14ac:dyDescent="0.3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x14ac:dyDescent="0.3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x14ac:dyDescent="0.3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x14ac:dyDescent="0.3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x14ac:dyDescent="0.3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x14ac:dyDescent="0.3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x14ac:dyDescent="0.3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x14ac:dyDescent="0.3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x14ac:dyDescent="0.3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x14ac:dyDescent="0.3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x14ac:dyDescent="0.3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x14ac:dyDescent="0.3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x14ac:dyDescent="0.3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x14ac:dyDescent="0.3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x14ac:dyDescent="0.3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x14ac:dyDescent="0.3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x14ac:dyDescent="0.3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x14ac:dyDescent="0.3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x14ac:dyDescent="0.3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x14ac:dyDescent="0.3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x14ac:dyDescent="0.3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x14ac:dyDescent="0.3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x14ac:dyDescent="0.3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x14ac:dyDescent="0.3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x14ac:dyDescent="0.3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x14ac:dyDescent="0.3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x14ac:dyDescent="0.3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x14ac:dyDescent="0.3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x14ac:dyDescent="0.3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x14ac:dyDescent="0.3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x14ac:dyDescent="0.3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x14ac:dyDescent="0.3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x14ac:dyDescent="0.3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x14ac:dyDescent="0.3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x14ac:dyDescent="0.3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x14ac:dyDescent="0.3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x14ac:dyDescent="0.3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x14ac:dyDescent="0.3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x14ac:dyDescent="0.3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x14ac:dyDescent="0.3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x14ac:dyDescent="0.3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x14ac:dyDescent="0.3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x14ac:dyDescent="0.3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x14ac:dyDescent="0.3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x14ac:dyDescent="0.3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x14ac:dyDescent="0.3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x14ac:dyDescent="0.3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x14ac:dyDescent="0.3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x14ac:dyDescent="0.3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x14ac:dyDescent="0.3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x14ac:dyDescent="0.3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x14ac:dyDescent="0.3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x14ac:dyDescent="0.3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x14ac:dyDescent="0.3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x14ac:dyDescent="0.3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x14ac:dyDescent="0.3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x14ac:dyDescent="0.3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x14ac:dyDescent="0.3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x14ac:dyDescent="0.3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x14ac:dyDescent="0.3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x14ac:dyDescent="0.3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x14ac:dyDescent="0.3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x14ac:dyDescent="0.3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x14ac:dyDescent="0.3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x14ac:dyDescent="0.3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x14ac:dyDescent="0.3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x14ac:dyDescent="0.3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x14ac:dyDescent="0.3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x14ac:dyDescent="0.3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x14ac:dyDescent="0.3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x14ac:dyDescent="0.3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x14ac:dyDescent="0.3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x14ac:dyDescent="0.3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x14ac:dyDescent="0.3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x14ac:dyDescent="0.3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x14ac:dyDescent="0.3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x14ac:dyDescent="0.3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x14ac:dyDescent="0.3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x14ac:dyDescent="0.3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x14ac:dyDescent="0.3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x14ac:dyDescent="0.3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x14ac:dyDescent="0.3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x14ac:dyDescent="0.3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x14ac:dyDescent="0.3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x14ac:dyDescent="0.3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x14ac:dyDescent="0.3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x14ac:dyDescent="0.3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x14ac:dyDescent="0.3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x14ac:dyDescent="0.3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x14ac:dyDescent="0.3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x14ac:dyDescent="0.3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x14ac:dyDescent="0.3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x14ac:dyDescent="0.3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x14ac:dyDescent="0.3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x14ac:dyDescent="0.3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x14ac:dyDescent="0.3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x14ac:dyDescent="0.3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x14ac:dyDescent="0.3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x14ac:dyDescent="0.3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x14ac:dyDescent="0.3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x14ac:dyDescent="0.3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x14ac:dyDescent="0.3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x14ac:dyDescent="0.3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x14ac:dyDescent="0.3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x14ac:dyDescent="0.3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x14ac:dyDescent="0.3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x14ac:dyDescent="0.3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x14ac:dyDescent="0.3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x14ac:dyDescent="0.3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x14ac:dyDescent="0.3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x14ac:dyDescent="0.3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x14ac:dyDescent="0.3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x14ac:dyDescent="0.3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x14ac:dyDescent="0.3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x14ac:dyDescent="0.3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x14ac:dyDescent="0.3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x14ac:dyDescent="0.3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x14ac:dyDescent="0.3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x14ac:dyDescent="0.3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x14ac:dyDescent="0.3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x14ac:dyDescent="0.3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x14ac:dyDescent="0.3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x14ac:dyDescent="0.3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x14ac:dyDescent="0.3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x14ac:dyDescent="0.3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x14ac:dyDescent="0.3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x14ac:dyDescent="0.3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x14ac:dyDescent="0.3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x14ac:dyDescent="0.3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x14ac:dyDescent="0.3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x14ac:dyDescent="0.3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x14ac:dyDescent="0.3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x14ac:dyDescent="0.3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x14ac:dyDescent="0.3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x14ac:dyDescent="0.3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x14ac:dyDescent="0.3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x14ac:dyDescent="0.3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x14ac:dyDescent="0.3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x14ac:dyDescent="0.3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x14ac:dyDescent="0.3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x14ac:dyDescent="0.3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x14ac:dyDescent="0.3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x14ac:dyDescent="0.3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x14ac:dyDescent="0.3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x14ac:dyDescent="0.3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x14ac:dyDescent="0.3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x14ac:dyDescent="0.3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x14ac:dyDescent="0.3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x14ac:dyDescent="0.3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x14ac:dyDescent="0.3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x14ac:dyDescent="0.3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x14ac:dyDescent="0.3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x14ac:dyDescent="0.3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x14ac:dyDescent="0.3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x14ac:dyDescent="0.3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x14ac:dyDescent="0.3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x14ac:dyDescent="0.3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x14ac:dyDescent="0.3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x14ac:dyDescent="0.3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x14ac:dyDescent="0.3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x14ac:dyDescent="0.3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x14ac:dyDescent="0.3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x14ac:dyDescent="0.3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x14ac:dyDescent="0.3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x14ac:dyDescent="0.3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x14ac:dyDescent="0.3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x14ac:dyDescent="0.3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x14ac:dyDescent="0.3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x14ac:dyDescent="0.3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x14ac:dyDescent="0.3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x14ac:dyDescent="0.3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x14ac:dyDescent="0.3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x14ac:dyDescent="0.3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x14ac:dyDescent="0.3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x14ac:dyDescent="0.3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x14ac:dyDescent="0.3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x14ac:dyDescent="0.3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x14ac:dyDescent="0.3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x14ac:dyDescent="0.3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x14ac:dyDescent="0.3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x14ac:dyDescent="0.3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x14ac:dyDescent="0.3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x14ac:dyDescent="0.3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x14ac:dyDescent="0.3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x14ac:dyDescent="0.3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x14ac:dyDescent="0.3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x14ac:dyDescent="0.3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x14ac:dyDescent="0.3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x14ac:dyDescent="0.3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x14ac:dyDescent="0.3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x14ac:dyDescent="0.3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x14ac:dyDescent="0.3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x14ac:dyDescent="0.3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x14ac:dyDescent="0.3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x14ac:dyDescent="0.3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x14ac:dyDescent="0.3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x14ac:dyDescent="0.3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x14ac:dyDescent="0.3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x14ac:dyDescent="0.3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x14ac:dyDescent="0.3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x14ac:dyDescent="0.3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x14ac:dyDescent="0.3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x14ac:dyDescent="0.3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x14ac:dyDescent="0.3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x14ac:dyDescent="0.3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x14ac:dyDescent="0.3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x14ac:dyDescent="0.3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x14ac:dyDescent="0.3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x14ac:dyDescent="0.3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x14ac:dyDescent="0.3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x14ac:dyDescent="0.3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x14ac:dyDescent="0.3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x14ac:dyDescent="0.3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x14ac:dyDescent="0.3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x14ac:dyDescent="0.3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x14ac:dyDescent="0.3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x14ac:dyDescent="0.3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x14ac:dyDescent="0.3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x14ac:dyDescent="0.3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x14ac:dyDescent="0.3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x14ac:dyDescent="0.3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x14ac:dyDescent="0.3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x14ac:dyDescent="0.3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x14ac:dyDescent="0.3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x14ac:dyDescent="0.3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x14ac:dyDescent="0.3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x14ac:dyDescent="0.3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x14ac:dyDescent="0.3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x14ac:dyDescent="0.3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x14ac:dyDescent="0.3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x14ac:dyDescent="0.3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x14ac:dyDescent="0.3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x14ac:dyDescent="0.3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x14ac:dyDescent="0.3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x14ac:dyDescent="0.3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x14ac:dyDescent="0.3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x14ac:dyDescent="0.3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x14ac:dyDescent="0.3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x14ac:dyDescent="0.3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x14ac:dyDescent="0.3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x14ac:dyDescent="0.3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x14ac:dyDescent="0.3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x14ac:dyDescent="0.3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x14ac:dyDescent="0.3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x14ac:dyDescent="0.3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x14ac:dyDescent="0.3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x14ac:dyDescent="0.3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x14ac:dyDescent="0.3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x14ac:dyDescent="0.3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x14ac:dyDescent="0.3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x14ac:dyDescent="0.3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x14ac:dyDescent="0.3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x14ac:dyDescent="0.3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x14ac:dyDescent="0.3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x14ac:dyDescent="0.3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x14ac:dyDescent="0.3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x14ac:dyDescent="0.3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x14ac:dyDescent="0.3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x14ac:dyDescent="0.3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x14ac:dyDescent="0.3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x14ac:dyDescent="0.3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x14ac:dyDescent="0.3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x14ac:dyDescent="0.3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x14ac:dyDescent="0.3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x14ac:dyDescent="0.3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x14ac:dyDescent="0.3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x14ac:dyDescent="0.3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x14ac:dyDescent="0.3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x14ac:dyDescent="0.3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x14ac:dyDescent="0.3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x14ac:dyDescent="0.3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x14ac:dyDescent="0.3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x14ac:dyDescent="0.3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x14ac:dyDescent="0.3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x14ac:dyDescent="0.3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x14ac:dyDescent="0.3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x14ac:dyDescent="0.3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x14ac:dyDescent="0.3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x14ac:dyDescent="0.3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x14ac:dyDescent="0.3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x14ac:dyDescent="0.3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x14ac:dyDescent="0.3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x14ac:dyDescent="0.3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x14ac:dyDescent="0.3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x14ac:dyDescent="0.3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x14ac:dyDescent="0.3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x14ac:dyDescent="0.3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x14ac:dyDescent="0.3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x14ac:dyDescent="0.3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x14ac:dyDescent="0.3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x14ac:dyDescent="0.3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x14ac:dyDescent="0.3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x14ac:dyDescent="0.3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x14ac:dyDescent="0.3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x14ac:dyDescent="0.3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x14ac:dyDescent="0.3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x14ac:dyDescent="0.3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x14ac:dyDescent="0.3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x14ac:dyDescent="0.3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x14ac:dyDescent="0.3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x14ac:dyDescent="0.3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x14ac:dyDescent="0.3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x14ac:dyDescent="0.3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x14ac:dyDescent="0.3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x14ac:dyDescent="0.3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x14ac:dyDescent="0.3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x14ac:dyDescent="0.3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x14ac:dyDescent="0.3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x14ac:dyDescent="0.3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x14ac:dyDescent="0.3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x14ac:dyDescent="0.3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x14ac:dyDescent="0.3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x14ac:dyDescent="0.3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x14ac:dyDescent="0.3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x14ac:dyDescent="0.3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x14ac:dyDescent="0.3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x14ac:dyDescent="0.3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x14ac:dyDescent="0.3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x14ac:dyDescent="0.3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x14ac:dyDescent="0.3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x14ac:dyDescent="0.3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x14ac:dyDescent="0.3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x14ac:dyDescent="0.3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x14ac:dyDescent="0.3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x14ac:dyDescent="0.3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x14ac:dyDescent="0.3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x14ac:dyDescent="0.3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x14ac:dyDescent="0.3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x14ac:dyDescent="0.3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x14ac:dyDescent="0.3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x14ac:dyDescent="0.3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x14ac:dyDescent="0.3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x14ac:dyDescent="0.3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x14ac:dyDescent="0.3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x14ac:dyDescent="0.3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x14ac:dyDescent="0.3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x14ac:dyDescent="0.3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x14ac:dyDescent="0.3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x14ac:dyDescent="0.3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x14ac:dyDescent="0.3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x14ac:dyDescent="0.3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x14ac:dyDescent="0.3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x14ac:dyDescent="0.3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x14ac:dyDescent="0.3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x14ac:dyDescent="0.3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x14ac:dyDescent="0.3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x14ac:dyDescent="0.3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x14ac:dyDescent="0.3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x14ac:dyDescent="0.3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x14ac:dyDescent="0.3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x14ac:dyDescent="0.3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x14ac:dyDescent="0.3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x14ac:dyDescent="0.3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x14ac:dyDescent="0.3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x14ac:dyDescent="0.3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x14ac:dyDescent="0.3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x14ac:dyDescent="0.3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x14ac:dyDescent="0.3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x14ac:dyDescent="0.3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x14ac:dyDescent="0.3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x14ac:dyDescent="0.3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x14ac:dyDescent="0.3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x14ac:dyDescent="0.3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x14ac:dyDescent="0.3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x14ac:dyDescent="0.3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x14ac:dyDescent="0.3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x14ac:dyDescent="0.3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x14ac:dyDescent="0.3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x14ac:dyDescent="0.3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x14ac:dyDescent="0.3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x14ac:dyDescent="0.3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x14ac:dyDescent="0.3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x14ac:dyDescent="0.3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x14ac:dyDescent="0.3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x14ac:dyDescent="0.3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x14ac:dyDescent="0.3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x14ac:dyDescent="0.3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x14ac:dyDescent="0.3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x14ac:dyDescent="0.3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x14ac:dyDescent="0.3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x14ac:dyDescent="0.3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x14ac:dyDescent="0.3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x14ac:dyDescent="0.3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x14ac:dyDescent="0.3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x14ac:dyDescent="0.3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x14ac:dyDescent="0.3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x14ac:dyDescent="0.3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x14ac:dyDescent="0.3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x14ac:dyDescent="0.3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x14ac:dyDescent="0.3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x14ac:dyDescent="0.3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x14ac:dyDescent="0.3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x14ac:dyDescent="0.3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x14ac:dyDescent="0.3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x14ac:dyDescent="0.3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x14ac:dyDescent="0.3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x14ac:dyDescent="0.3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x14ac:dyDescent="0.3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x14ac:dyDescent="0.3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x14ac:dyDescent="0.3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x14ac:dyDescent="0.3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x14ac:dyDescent="0.3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x14ac:dyDescent="0.3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x14ac:dyDescent="0.3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x14ac:dyDescent="0.3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x14ac:dyDescent="0.3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x14ac:dyDescent="0.3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x14ac:dyDescent="0.3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x14ac:dyDescent="0.3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x14ac:dyDescent="0.3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x14ac:dyDescent="0.3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x14ac:dyDescent="0.3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x14ac:dyDescent="0.3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x14ac:dyDescent="0.3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x14ac:dyDescent="0.3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x14ac:dyDescent="0.3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x14ac:dyDescent="0.3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x14ac:dyDescent="0.3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x14ac:dyDescent="0.3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x14ac:dyDescent="0.3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x14ac:dyDescent="0.3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x14ac:dyDescent="0.3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x14ac:dyDescent="0.3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x14ac:dyDescent="0.3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x14ac:dyDescent="0.3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x14ac:dyDescent="0.3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x14ac:dyDescent="0.3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x14ac:dyDescent="0.3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x14ac:dyDescent="0.3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x14ac:dyDescent="0.3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x14ac:dyDescent="0.3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x14ac:dyDescent="0.3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x14ac:dyDescent="0.3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x14ac:dyDescent="0.3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x14ac:dyDescent="0.3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x14ac:dyDescent="0.3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x14ac:dyDescent="0.3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x14ac:dyDescent="0.3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x14ac:dyDescent="0.3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x14ac:dyDescent="0.3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x14ac:dyDescent="0.3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x14ac:dyDescent="0.3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x14ac:dyDescent="0.3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x14ac:dyDescent="0.3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x14ac:dyDescent="0.3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x14ac:dyDescent="0.3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x14ac:dyDescent="0.3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x14ac:dyDescent="0.3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x14ac:dyDescent="0.3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x14ac:dyDescent="0.3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x14ac:dyDescent="0.3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x14ac:dyDescent="0.3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x14ac:dyDescent="0.3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x14ac:dyDescent="0.3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x14ac:dyDescent="0.3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x14ac:dyDescent="0.3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x14ac:dyDescent="0.3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x14ac:dyDescent="0.3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x14ac:dyDescent="0.3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x14ac:dyDescent="0.3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x14ac:dyDescent="0.3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x14ac:dyDescent="0.3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x14ac:dyDescent="0.3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x14ac:dyDescent="0.3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x14ac:dyDescent="0.3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x14ac:dyDescent="0.3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x14ac:dyDescent="0.3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x14ac:dyDescent="0.3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x14ac:dyDescent="0.3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x14ac:dyDescent="0.3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x14ac:dyDescent="0.3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x14ac:dyDescent="0.3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x14ac:dyDescent="0.3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x14ac:dyDescent="0.3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x14ac:dyDescent="0.3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x14ac:dyDescent="0.3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x14ac:dyDescent="0.3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x14ac:dyDescent="0.3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x14ac:dyDescent="0.3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x14ac:dyDescent="0.3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x14ac:dyDescent="0.3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x14ac:dyDescent="0.3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x14ac:dyDescent="0.3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x14ac:dyDescent="0.3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x14ac:dyDescent="0.3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x14ac:dyDescent="0.3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x14ac:dyDescent="0.3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x14ac:dyDescent="0.3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x14ac:dyDescent="0.3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x14ac:dyDescent="0.3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x14ac:dyDescent="0.3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x14ac:dyDescent="0.3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x14ac:dyDescent="0.3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x14ac:dyDescent="0.3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x14ac:dyDescent="0.3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x14ac:dyDescent="0.3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x14ac:dyDescent="0.3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x14ac:dyDescent="0.3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x14ac:dyDescent="0.3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x14ac:dyDescent="0.3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x14ac:dyDescent="0.3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x14ac:dyDescent="0.3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x14ac:dyDescent="0.3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x14ac:dyDescent="0.3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x14ac:dyDescent="0.3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x14ac:dyDescent="0.3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x14ac:dyDescent="0.3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x14ac:dyDescent="0.3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x14ac:dyDescent="0.3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x14ac:dyDescent="0.3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x14ac:dyDescent="0.3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x14ac:dyDescent="0.3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x14ac:dyDescent="0.3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x14ac:dyDescent="0.3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x14ac:dyDescent="0.3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x14ac:dyDescent="0.3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x14ac:dyDescent="0.3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x14ac:dyDescent="0.3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x14ac:dyDescent="0.3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x14ac:dyDescent="0.3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x14ac:dyDescent="0.3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x14ac:dyDescent="0.3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x14ac:dyDescent="0.3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x14ac:dyDescent="0.3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x14ac:dyDescent="0.3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x14ac:dyDescent="0.3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x14ac:dyDescent="0.3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x14ac:dyDescent="0.3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x14ac:dyDescent="0.3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x14ac:dyDescent="0.3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x14ac:dyDescent="0.3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x14ac:dyDescent="0.3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x14ac:dyDescent="0.3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x14ac:dyDescent="0.3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x14ac:dyDescent="0.3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x14ac:dyDescent="0.3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x14ac:dyDescent="0.3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x14ac:dyDescent="0.3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x14ac:dyDescent="0.3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x14ac:dyDescent="0.3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x14ac:dyDescent="0.3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x14ac:dyDescent="0.3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x14ac:dyDescent="0.3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x14ac:dyDescent="0.3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x14ac:dyDescent="0.3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x14ac:dyDescent="0.3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x14ac:dyDescent="0.3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x14ac:dyDescent="0.3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x14ac:dyDescent="0.3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x14ac:dyDescent="0.3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x14ac:dyDescent="0.3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x14ac:dyDescent="0.3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x14ac:dyDescent="0.3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x14ac:dyDescent="0.3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x14ac:dyDescent="0.3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x14ac:dyDescent="0.3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x14ac:dyDescent="0.3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x14ac:dyDescent="0.3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x14ac:dyDescent="0.3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x14ac:dyDescent="0.3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x14ac:dyDescent="0.3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x14ac:dyDescent="0.3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x14ac:dyDescent="0.3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x14ac:dyDescent="0.3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x14ac:dyDescent="0.3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x14ac:dyDescent="0.3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x14ac:dyDescent="0.3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x14ac:dyDescent="0.3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x14ac:dyDescent="0.3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x14ac:dyDescent="0.3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x14ac:dyDescent="0.3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x14ac:dyDescent="0.3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x14ac:dyDescent="0.3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 x14ac:dyDescent="0.3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 x14ac:dyDescent="0.3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 x14ac:dyDescent="0.3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 x14ac:dyDescent="0.3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x14ac:dyDescent="0.3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x14ac:dyDescent="0.3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x14ac:dyDescent="0.3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x14ac:dyDescent="0.3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x14ac:dyDescent="0.3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x14ac:dyDescent="0.3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x14ac:dyDescent="0.3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x14ac:dyDescent="0.3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x14ac:dyDescent="0.3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x14ac:dyDescent="0.3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x14ac:dyDescent="0.3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x14ac:dyDescent="0.3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x14ac:dyDescent="0.3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x14ac:dyDescent="0.3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x14ac:dyDescent="0.3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x14ac:dyDescent="0.3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x14ac:dyDescent="0.3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x14ac:dyDescent="0.3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x14ac:dyDescent="0.3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x14ac:dyDescent="0.3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x14ac:dyDescent="0.3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x14ac:dyDescent="0.3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x14ac:dyDescent="0.3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x14ac:dyDescent="0.3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x14ac:dyDescent="0.3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x14ac:dyDescent="0.3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x14ac:dyDescent="0.3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x14ac:dyDescent="0.3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x14ac:dyDescent="0.3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x14ac:dyDescent="0.3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x14ac:dyDescent="0.3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x14ac:dyDescent="0.3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x14ac:dyDescent="0.3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x14ac:dyDescent="0.3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x14ac:dyDescent="0.3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x14ac:dyDescent="0.3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x14ac:dyDescent="0.3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x14ac:dyDescent="0.3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x14ac:dyDescent="0.3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x14ac:dyDescent="0.3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x14ac:dyDescent="0.3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x14ac:dyDescent="0.3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x14ac:dyDescent="0.3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x14ac:dyDescent="0.3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x14ac:dyDescent="0.3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x14ac:dyDescent="0.3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x14ac:dyDescent="0.3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x14ac:dyDescent="0.3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x14ac:dyDescent="0.3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x14ac:dyDescent="0.3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x14ac:dyDescent="0.3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x14ac:dyDescent="0.3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x14ac:dyDescent="0.3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x14ac:dyDescent="0.3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x14ac:dyDescent="0.3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x14ac:dyDescent="0.3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x14ac:dyDescent="0.3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x14ac:dyDescent="0.3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x14ac:dyDescent="0.3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x14ac:dyDescent="0.3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x14ac:dyDescent="0.3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x14ac:dyDescent="0.3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x14ac:dyDescent="0.3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x14ac:dyDescent="0.3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x14ac:dyDescent="0.3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x14ac:dyDescent="0.3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x14ac:dyDescent="0.3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x14ac:dyDescent="0.3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x14ac:dyDescent="0.3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x14ac:dyDescent="0.3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x14ac:dyDescent="0.3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x14ac:dyDescent="0.3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x14ac:dyDescent="0.3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x14ac:dyDescent="0.3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x14ac:dyDescent="0.3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x14ac:dyDescent="0.3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x14ac:dyDescent="0.3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x14ac:dyDescent="0.3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x14ac:dyDescent="0.3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x14ac:dyDescent="0.3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x14ac:dyDescent="0.3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x14ac:dyDescent="0.3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x14ac:dyDescent="0.3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x14ac:dyDescent="0.3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x14ac:dyDescent="0.3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x14ac:dyDescent="0.3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x14ac:dyDescent="0.3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x14ac:dyDescent="0.3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x14ac:dyDescent="0.3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x14ac:dyDescent="0.3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x14ac:dyDescent="0.3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x14ac:dyDescent="0.3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x14ac:dyDescent="0.3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x14ac:dyDescent="0.3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x14ac:dyDescent="0.3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x14ac:dyDescent="0.3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x14ac:dyDescent="0.3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x14ac:dyDescent="0.3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x14ac:dyDescent="0.3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x14ac:dyDescent="0.3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x14ac:dyDescent="0.3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x14ac:dyDescent="0.3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x14ac:dyDescent="0.3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x14ac:dyDescent="0.3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x14ac:dyDescent="0.3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x14ac:dyDescent="0.3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x14ac:dyDescent="0.3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x14ac:dyDescent="0.3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x14ac:dyDescent="0.3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x14ac:dyDescent="0.3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x14ac:dyDescent="0.3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x14ac:dyDescent="0.3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x14ac:dyDescent="0.3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x14ac:dyDescent="0.3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x14ac:dyDescent="0.3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x14ac:dyDescent="0.3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x14ac:dyDescent="0.3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x14ac:dyDescent="0.3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x14ac:dyDescent="0.3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x14ac:dyDescent="0.3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x14ac:dyDescent="0.3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x14ac:dyDescent="0.3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x14ac:dyDescent="0.3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x14ac:dyDescent="0.3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x14ac:dyDescent="0.3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x14ac:dyDescent="0.3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x14ac:dyDescent="0.3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x14ac:dyDescent="0.3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x14ac:dyDescent="0.3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x14ac:dyDescent="0.3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x14ac:dyDescent="0.3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x14ac:dyDescent="0.3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x14ac:dyDescent="0.3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x14ac:dyDescent="0.3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x14ac:dyDescent="0.3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x14ac:dyDescent="0.3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x14ac:dyDescent="0.3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x14ac:dyDescent="0.3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x14ac:dyDescent="0.3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x14ac:dyDescent="0.3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x14ac:dyDescent="0.3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x14ac:dyDescent="0.3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x14ac:dyDescent="0.3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x14ac:dyDescent="0.3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x14ac:dyDescent="0.3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x14ac:dyDescent="0.3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x14ac:dyDescent="0.3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x14ac:dyDescent="0.3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x14ac:dyDescent="0.3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x14ac:dyDescent="0.3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x14ac:dyDescent="0.3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x14ac:dyDescent="0.3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x14ac:dyDescent="0.3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x14ac:dyDescent="0.3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x14ac:dyDescent="0.3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x14ac:dyDescent="0.3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x14ac:dyDescent="0.3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x14ac:dyDescent="0.3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x14ac:dyDescent="0.3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x14ac:dyDescent="0.3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x14ac:dyDescent="0.3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x14ac:dyDescent="0.3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x14ac:dyDescent="0.3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x14ac:dyDescent="0.3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x14ac:dyDescent="0.3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x14ac:dyDescent="0.3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x14ac:dyDescent="0.3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x14ac:dyDescent="0.3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x14ac:dyDescent="0.3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x14ac:dyDescent="0.3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x14ac:dyDescent="0.3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x14ac:dyDescent="0.3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x14ac:dyDescent="0.3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x14ac:dyDescent="0.3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x14ac:dyDescent="0.3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x14ac:dyDescent="0.3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x14ac:dyDescent="0.3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x14ac:dyDescent="0.3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x14ac:dyDescent="0.3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x14ac:dyDescent="0.3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x14ac:dyDescent="0.3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x14ac:dyDescent="0.3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x14ac:dyDescent="0.3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x14ac:dyDescent="0.3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x14ac:dyDescent="0.3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x14ac:dyDescent="0.3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x14ac:dyDescent="0.3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x14ac:dyDescent="0.3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x14ac:dyDescent="0.3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x14ac:dyDescent="0.3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x14ac:dyDescent="0.3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x14ac:dyDescent="0.3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x14ac:dyDescent="0.3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x14ac:dyDescent="0.3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x14ac:dyDescent="0.3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x14ac:dyDescent="0.3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x14ac:dyDescent="0.3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x14ac:dyDescent="0.3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x14ac:dyDescent="0.3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x14ac:dyDescent="0.3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x14ac:dyDescent="0.3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x14ac:dyDescent="0.3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x14ac:dyDescent="0.3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x14ac:dyDescent="0.3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x14ac:dyDescent="0.3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x14ac:dyDescent="0.3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x14ac:dyDescent="0.3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x14ac:dyDescent="0.3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x14ac:dyDescent="0.3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x14ac:dyDescent="0.3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x14ac:dyDescent="0.3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x14ac:dyDescent="0.3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x14ac:dyDescent="0.3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x14ac:dyDescent="0.3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x14ac:dyDescent="0.3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x14ac:dyDescent="0.3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x14ac:dyDescent="0.3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x14ac:dyDescent="0.3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x14ac:dyDescent="0.3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x14ac:dyDescent="0.3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x14ac:dyDescent="0.3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x14ac:dyDescent="0.3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x14ac:dyDescent="0.3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x14ac:dyDescent="0.3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x14ac:dyDescent="0.3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x14ac:dyDescent="0.3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x14ac:dyDescent="0.3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x14ac:dyDescent="0.3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x14ac:dyDescent="0.3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x14ac:dyDescent="0.3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x14ac:dyDescent="0.3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x14ac:dyDescent="0.3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x14ac:dyDescent="0.3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x14ac:dyDescent="0.3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x14ac:dyDescent="0.3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x14ac:dyDescent="0.3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x14ac:dyDescent="0.3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x14ac:dyDescent="0.3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x14ac:dyDescent="0.3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x14ac:dyDescent="0.3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x14ac:dyDescent="0.3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x14ac:dyDescent="0.3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x14ac:dyDescent="0.3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x14ac:dyDescent="0.3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x14ac:dyDescent="0.3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x14ac:dyDescent="0.3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x14ac:dyDescent="0.3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x14ac:dyDescent="0.3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x14ac:dyDescent="0.3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x14ac:dyDescent="0.3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x14ac:dyDescent="0.3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x14ac:dyDescent="0.3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x14ac:dyDescent="0.3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x14ac:dyDescent="0.3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x14ac:dyDescent="0.3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x14ac:dyDescent="0.3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x14ac:dyDescent="0.3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x14ac:dyDescent="0.3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x14ac:dyDescent="0.3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x14ac:dyDescent="0.3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x14ac:dyDescent="0.3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x14ac:dyDescent="0.3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x14ac:dyDescent="0.3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x14ac:dyDescent="0.3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x14ac:dyDescent="0.3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x14ac:dyDescent="0.3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x14ac:dyDescent="0.3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x14ac:dyDescent="0.3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x14ac:dyDescent="0.3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x14ac:dyDescent="0.3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x14ac:dyDescent="0.3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x14ac:dyDescent="0.3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x14ac:dyDescent="0.3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x14ac:dyDescent="0.3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x14ac:dyDescent="0.3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x14ac:dyDescent="0.3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x14ac:dyDescent="0.3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x14ac:dyDescent="0.3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x14ac:dyDescent="0.3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x14ac:dyDescent="0.3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x14ac:dyDescent="0.3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x14ac:dyDescent="0.3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x14ac:dyDescent="0.3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x14ac:dyDescent="0.3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x14ac:dyDescent="0.3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x14ac:dyDescent="0.3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x14ac:dyDescent="0.3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x14ac:dyDescent="0.3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x14ac:dyDescent="0.3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x14ac:dyDescent="0.3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x14ac:dyDescent="0.3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x14ac:dyDescent="0.3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x14ac:dyDescent="0.3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x14ac:dyDescent="0.3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x14ac:dyDescent="0.3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x14ac:dyDescent="0.3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x14ac:dyDescent="0.3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x14ac:dyDescent="0.3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x14ac:dyDescent="0.3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x14ac:dyDescent="0.3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x14ac:dyDescent="0.3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x14ac:dyDescent="0.3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x14ac:dyDescent="0.3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x14ac:dyDescent="0.3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x14ac:dyDescent="0.3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x14ac:dyDescent="0.3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x14ac:dyDescent="0.3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x14ac:dyDescent="0.3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x14ac:dyDescent="0.3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x14ac:dyDescent="0.3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x14ac:dyDescent="0.3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x14ac:dyDescent="0.3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x14ac:dyDescent="0.3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x14ac:dyDescent="0.3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x14ac:dyDescent="0.3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x14ac:dyDescent="0.3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x14ac:dyDescent="0.3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x14ac:dyDescent="0.3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x14ac:dyDescent="0.3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x14ac:dyDescent="0.3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x14ac:dyDescent="0.3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x14ac:dyDescent="0.3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x14ac:dyDescent="0.3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x14ac:dyDescent="0.3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x14ac:dyDescent="0.3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x14ac:dyDescent="0.3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x14ac:dyDescent="0.3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x14ac:dyDescent="0.3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x14ac:dyDescent="0.3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x14ac:dyDescent="0.3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x14ac:dyDescent="0.3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x14ac:dyDescent="0.3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x14ac:dyDescent="0.3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x14ac:dyDescent="0.3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x14ac:dyDescent="0.3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x14ac:dyDescent="0.3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x14ac:dyDescent="0.3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x14ac:dyDescent="0.3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x14ac:dyDescent="0.3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x14ac:dyDescent="0.3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x14ac:dyDescent="0.3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x14ac:dyDescent="0.3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x14ac:dyDescent="0.3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x14ac:dyDescent="0.3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x14ac:dyDescent="0.3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x14ac:dyDescent="0.3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x14ac:dyDescent="0.3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x14ac:dyDescent="0.3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x14ac:dyDescent="0.3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x14ac:dyDescent="0.3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x14ac:dyDescent="0.3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x14ac:dyDescent="0.3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x14ac:dyDescent="0.3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x14ac:dyDescent="0.3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x14ac:dyDescent="0.3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x14ac:dyDescent="0.3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x14ac:dyDescent="0.3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x14ac:dyDescent="0.3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x14ac:dyDescent="0.3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x14ac:dyDescent="0.3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x14ac:dyDescent="0.3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x14ac:dyDescent="0.3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x14ac:dyDescent="0.3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x14ac:dyDescent="0.3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x14ac:dyDescent="0.3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x14ac:dyDescent="0.3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x14ac:dyDescent="0.3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x14ac:dyDescent="0.3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x14ac:dyDescent="0.3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x14ac:dyDescent="0.3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x14ac:dyDescent="0.3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x14ac:dyDescent="0.3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x14ac:dyDescent="0.3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x14ac:dyDescent="0.3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x14ac:dyDescent="0.3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x14ac:dyDescent="0.3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x14ac:dyDescent="0.3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x14ac:dyDescent="0.3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x14ac:dyDescent="0.3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x14ac:dyDescent="0.3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x14ac:dyDescent="0.3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x14ac:dyDescent="0.3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x14ac:dyDescent="0.3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x14ac:dyDescent="0.3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x14ac:dyDescent="0.3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x14ac:dyDescent="0.3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x14ac:dyDescent="0.3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x14ac:dyDescent="0.3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x14ac:dyDescent="0.3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x14ac:dyDescent="0.3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x14ac:dyDescent="0.3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x14ac:dyDescent="0.3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x14ac:dyDescent="0.3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x14ac:dyDescent="0.3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x14ac:dyDescent="0.3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x14ac:dyDescent="0.3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x14ac:dyDescent="0.3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x14ac:dyDescent="0.3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x14ac:dyDescent="0.3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x14ac:dyDescent="0.3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x14ac:dyDescent="0.3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x14ac:dyDescent="0.3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x14ac:dyDescent="0.3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x14ac:dyDescent="0.3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x14ac:dyDescent="0.3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x14ac:dyDescent="0.3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 x14ac:dyDescent="0.3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 x14ac:dyDescent="0.3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 x14ac:dyDescent="0.3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 x14ac:dyDescent="0.3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x14ac:dyDescent="0.3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x14ac:dyDescent="0.3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x14ac:dyDescent="0.3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x14ac:dyDescent="0.3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x14ac:dyDescent="0.3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x14ac:dyDescent="0.3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x14ac:dyDescent="0.3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x14ac:dyDescent="0.3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x14ac:dyDescent="0.3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x14ac:dyDescent="0.3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x14ac:dyDescent="0.3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x14ac:dyDescent="0.3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x14ac:dyDescent="0.3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x14ac:dyDescent="0.3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x14ac:dyDescent="0.3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x14ac:dyDescent="0.3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x14ac:dyDescent="0.3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x14ac:dyDescent="0.3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x14ac:dyDescent="0.3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x14ac:dyDescent="0.3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x14ac:dyDescent="0.3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x14ac:dyDescent="0.3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x14ac:dyDescent="0.3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x14ac:dyDescent="0.3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x14ac:dyDescent="0.3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x14ac:dyDescent="0.3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x14ac:dyDescent="0.3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x14ac:dyDescent="0.3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x14ac:dyDescent="0.3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x14ac:dyDescent="0.3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x14ac:dyDescent="0.3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x14ac:dyDescent="0.3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x14ac:dyDescent="0.3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x14ac:dyDescent="0.3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x14ac:dyDescent="0.3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x14ac:dyDescent="0.3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x14ac:dyDescent="0.3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x14ac:dyDescent="0.3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x14ac:dyDescent="0.3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x14ac:dyDescent="0.3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x14ac:dyDescent="0.3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x14ac:dyDescent="0.3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x14ac:dyDescent="0.3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x14ac:dyDescent="0.3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x14ac:dyDescent="0.3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x14ac:dyDescent="0.3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x14ac:dyDescent="0.3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x14ac:dyDescent="0.3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x14ac:dyDescent="0.3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x14ac:dyDescent="0.3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x14ac:dyDescent="0.3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x14ac:dyDescent="0.3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x14ac:dyDescent="0.3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x14ac:dyDescent="0.3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x14ac:dyDescent="0.3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x14ac:dyDescent="0.3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x14ac:dyDescent="0.3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x14ac:dyDescent="0.3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x14ac:dyDescent="0.3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x14ac:dyDescent="0.3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x14ac:dyDescent="0.3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x14ac:dyDescent="0.3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x14ac:dyDescent="0.3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x14ac:dyDescent="0.3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x14ac:dyDescent="0.3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x14ac:dyDescent="0.3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x14ac:dyDescent="0.3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x14ac:dyDescent="0.3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x14ac:dyDescent="0.3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x14ac:dyDescent="0.3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x14ac:dyDescent="0.3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x14ac:dyDescent="0.3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x14ac:dyDescent="0.3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x14ac:dyDescent="0.3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x14ac:dyDescent="0.3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x14ac:dyDescent="0.3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x14ac:dyDescent="0.3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x14ac:dyDescent="0.3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x14ac:dyDescent="0.3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x14ac:dyDescent="0.3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x14ac:dyDescent="0.3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x14ac:dyDescent="0.3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x14ac:dyDescent="0.3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x14ac:dyDescent="0.3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x14ac:dyDescent="0.3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x14ac:dyDescent="0.3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x14ac:dyDescent="0.3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x14ac:dyDescent="0.3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x14ac:dyDescent="0.3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x14ac:dyDescent="0.3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x14ac:dyDescent="0.3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x14ac:dyDescent="0.3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x14ac:dyDescent="0.3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x14ac:dyDescent="0.3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x14ac:dyDescent="0.3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x14ac:dyDescent="0.3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x14ac:dyDescent="0.3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x14ac:dyDescent="0.3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x14ac:dyDescent="0.3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x14ac:dyDescent="0.3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x14ac:dyDescent="0.3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x14ac:dyDescent="0.3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x14ac:dyDescent="0.3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x14ac:dyDescent="0.3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x14ac:dyDescent="0.3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x14ac:dyDescent="0.3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x14ac:dyDescent="0.3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x14ac:dyDescent="0.3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x14ac:dyDescent="0.3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x14ac:dyDescent="0.3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x14ac:dyDescent="0.3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x14ac:dyDescent="0.3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x14ac:dyDescent="0.3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x14ac:dyDescent="0.3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x14ac:dyDescent="0.3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x14ac:dyDescent="0.3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x14ac:dyDescent="0.3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x14ac:dyDescent="0.3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x14ac:dyDescent="0.3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x14ac:dyDescent="0.3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x14ac:dyDescent="0.3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x14ac:dyDescent="0.3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x14ac:dyDescent="0.3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x14ac:dyDescent="0.3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x14ac:dyDescent="0.3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x14ac:dyDescent="0.3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x14ac:dyDescent="0.3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x14ac:dyDescent="0.3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x14ac:dyDescent="0.3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x14ac:dyDescent="0.3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x14ac:dyDescent="0.3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x14ac:dyDescent="0.3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x14ac:dyDescent="0.3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x14ac:dyDescent="0.3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x14ac:dyDescent="0.3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x14ac:dyDescent="0.3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x14ac:dyDescent="0.3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x14ac:dyDescent="0.3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x14ac:dyDescent="0.3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x14ac:dyDescent="0.3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x14ac:dyDescent="0.3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x14ac:dyDescent="0.3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x14ac:dyDescent="0.3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x14ac:dyDescent="0.3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x14ac:dyDescent="0.3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x14ac:dyDescent="0.3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x14ac:dyDescent="0.3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x14ac:dyDescent="0.3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x14ac:dyDescent="0.3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x14ac:dyDescent="0.3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x14ac:dyDescent="0.3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x14ac:dyDescent="0.3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x14ac:dyDescent="0.3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x14ac:dyDescent="0.3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x14ac:dyDescent="0.3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x14ac:dyDescent="0.3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x14ac:dyDescent="0.3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x14ac:dyDescent="0.3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x14ac:dyDescent="0.3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x14ac:dyDescent="0.3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x14ac:dyDescent="0.3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x14ac:dyDescent="0.3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x14ac:dyDescent="0.3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x14ac:dyDescent="0.3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x14ac:dyDescent="0.3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x14ac:dyDescent="0.3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x14ac:dyDescent="0.3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x14ac:dyDescent="0.3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x14ac:dyDescent="0.3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x14ac:dyDescent="0.3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x14ac:dyDescent="0.3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x14ac:dyDescent="0.3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x14ac:dyDescent="0.3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x14ac:dyDescent="0.3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x14ac:dyDescent="0.3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x14ac:dyDescent="0.3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x14ac:dyDescent="0.3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x14ac:dyDescent="0.3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x14ac:dyDescent="0.3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x14ac:dyDescent="0.3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x14ac:dyDescent="0.3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x14ac:dyDescent="0.3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x14ac:dyDescent="0.3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x14ac:dyDescent="0.3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x14ac:dyDescent="0.3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x14ac:dyDescent="0.3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x14ac:dyDescent="0.3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x14ac:dyDescent="0.3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x14ac:dyDescent="0.3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x14ac:dyDescent="0.3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x14ac:dyDescent="0.3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x14ac:dyDescent="0.3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x14ac:dyDescent="0.3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x14ac:dyDescent="0.3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x14ac:dyDescent="0.3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x14ac:dyDescent="0.3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x14ac:dyDescent="0.3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x14ac:dyDescent="0.3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x14ac:dyDescent="0.3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x14ac:dyDescent="0.3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x14ac:dyDescent="0.3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x14ac:dyDescent="0.3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x14ac:dyDescent="0.3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x14ac:dyDescent="0.3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x14ac:dyDescent="0.3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x14ac:dyDescent="0.3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x14ac:dyDescent="0.3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x14ac:dyDescent="0.3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x14ac:dyDescent="0.3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x14ac:dyDescent="0.3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x14ac:dyDescent="0.3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x14ac:dyDescent="0.3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x14ac:dyDescent="0.3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x14ac:dyDescent="0.3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x14ac:dyDescent="0.3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x14ac:dyDescent="0.3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x14ac:dyDescent="0.3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x14ac:dyDescent="0.3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x14ac:dyDescent="0.3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x14ac:dyDescent="0.3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x14ac:dyDescent="0.3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x14ac:dyDescent="0.3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x14ac:dyDescent="0.3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x14ac:dyDescent="0.3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x14ac:dyDescent="0.3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x14ac:dyDescent="0.3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x14ac:dyDescent="0.3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x14ac:dyDescent="0.3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x14ac:dyDescent="0.3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x14ac:dyDescent="0.3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x14ac:dyDescent="0.3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x14ac:dyDescent="0.3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x14ac:dyDescent="0.3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x14ac:dyDescent="0.3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x14ac:dyDescent="0.3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x14ac:dyDescent="0.3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x14ac:dyDescent="0.3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x14ac:dyDescent="0.3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x14ac:dyDescent="0.3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x14ac:dyDescent="0.3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x14ac:dyDescent="0.3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x14ac:dyDescent="0.3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x14ac:dyDescent="0.3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x14ac:dyDescent="0.3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x14ac:dyDescent="0.3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x14ac:dyDescent="0.3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x14ac:dyDescent="0.3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x14ac:dyDescent="0.3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x14ac:dyDescent="0.3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x14ac:dyDescent="0.3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x14ac:dyDescent="0.3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x14ac:dyDescent="0.3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x14ac:dyDescent="0.3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x14ac:dyDescent="0.3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x14ac:dyDescent="0.3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x14ac:dyDescent="0.3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x14ac:dyDescent="0.3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x14ac:dyDescent="0.3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x14ac:dyDescent="0.3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x14ac:dyDescent="0.3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x14ac:dyDescent="0.3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x14ac:dyDescent="0.3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x14ac:dyDescent="0.3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x14ac:dyDescent="0.3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x14ac:dyDescent="0.3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x14ac:dyDescent="0.3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x14ac:dyDescent="0.3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x14ac:dyDescent="0.3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x14ac:dyDescent="0.3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x14ac:dyDescent="0.3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x14ac:dyDescent="0.3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x14ac:dyDescent="0.3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x14ac:dyDescent="0.3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x14ac:dyDescent="0.3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x14ac:dyDescent="0.3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x14ac:dyDescent="0.3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x14ac:dyDescent="0.3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x14ac:dyDescent="0.3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x14ac:dyDescent="0.3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x14ac:dyDescent="0.3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x14ac:dyDescent="0.3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x14ac:dyDescent="0.3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x14ac:dyDescent="0.3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x14ac:dyDescent="0.3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x14ac:dyDescent="0.3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x14ac:dyDescent="0.3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x14ac:dyDescent="0.3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x14ac:dyDescent="0.3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x14ac:dyDescent="0.3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x14ac:dyDescent="0.3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x14ac:dyDescent="0.3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x14ac:dyDescent="0.3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x14ac:dyDescent="0.3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x14ac:dyDescent="0.3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x14ac:dyDescent="0.3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x14ac:dyDescent="0.3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x14ac:dyDescent="0.3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x14ac:dyDescent="0.3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x14ac:dyDescent="0.3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x14ac:dyDescent="0.3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 x14ac:dyDescent="0.3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 x14ac:dyDescent="0.3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 x14ac:dyDescent="0.3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x14ac:dyDescent="0.3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x14ac:dyDescent="0.3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x14ac:dyDescent="0.3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x14ac:dyDescent="0.3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x14ac:dyDescent="0.3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x14ac:dyDescent="0.3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x14ac:dyDescent="0.3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x14ac:dyDescent="0.3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x14ac:dyDescent="0.3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x14ac:dyDescent="0.3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x14ac:dyDescent="0.3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x14ac:dyDescent="0.3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x14ac:dyDescent="0.3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x14ac:dyDescent="0.3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x14ac:dyDescent="0.3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x14ac:dyDescent="0.3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x14ac:dyDescent="0.3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x14ac:dyDescent="0.3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x14ac:dyDescent="0.3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x14ac:dyDescent="0.3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x14ac:dyDescent="0.3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x14ac:dyDescent="0.3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x14ac:dyDescent="0.3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x14ac:dyDescent="0.3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x14ac:dyDescent="0.3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x14ac:dyDescent="0.3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x14ac:dyDescent="0.3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x14ac:dyDescent="0.3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x14ac:dyDescent="0.3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x14ac:dyDescent="0.3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x14ac:dyDescent="0.3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x14ac:dyDescent="0.3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x14ac:dyDescent="0.3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x14ac:dyDescent="0.3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x14ac:dyDescent="0.3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x14ac:dyDescent="0.3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x14ac:dyDescent="0.3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x14ac:dyDescent="0.3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x14ac:dyDescent="0.3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x14ac:dyDescent="0.3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x14ac:dyDescent="0.3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x14ac:dyDescent="0.3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x14ac:dyDescent="0.3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x14ac:dyDescent="0.3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x14ac:dyDescent="0.3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x14ac:dyDescent="0.3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x14ac:dyDescent="0.3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x14ac:dyDescent="0.3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x14ac:dyDescent="0.3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x14ac:dyDescent="0.3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x14ac:dyDescent="0.3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x14ac:dyDescent="0.3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x14ac:dyDescent="0.3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x14ac:dyDescent="0.3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x14ac:dyDescent="0.3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x14ac:dyDescent="0.3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x14ac:dyDescent="0.3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x14ac:dyDescent="0.3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x14ac:dyDescent="0.3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x14ac:dyDescent="0.3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x14ac:dyDescent="0.3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x14ac:dyDescent="0.3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x14ac:dyDescent="0.3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x14ac:dyDescent="0.3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x14ac:dyDescent="0.3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x14ac:dyDescent="0.3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x14ac:dyDescent="0.3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x14ac:dyDescent="0.3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x14ac:dyDescent="0.3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x14ac:dyDescent="0.3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x14ac:dyDescent="0.3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x14ac:dyDescent="0.3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x14ac:dyDescent="0.3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x14ac:dyDescent="0.3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x14ac:dyDescent="0.3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x14ac:dyDescent="0.3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x14ac:dyDescent="0.3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x14ac:dyDescent="0.3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x14ac:dyDescent="0.3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x14ac:dyDescent="0.3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x14ac:dyDescent="0.3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x14ac:dyDescent="0.3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x14ac:dyDescent="0.3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x14ac:dyDescent="0.3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x14ac:dyDescent="0.3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x14ac:dyDescent="0.3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x14ac:dyDescent="0.3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x14ac:dyDescent="0.3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x14ac:dyDescent="0.3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x14ac:dyDescent="0.3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x14ac:dyDescent="0.3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x14ac:dyDescent="0.3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x14ac:dyDescent="0.3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x14ac:dyDescent="0.3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x14ac:dyDescent="0.3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x14ac:dyDescent="0.3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x14ac:dyDescent="0.3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x14ac:dyDescent="0.3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x14ac:dyDescent="0.3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x14ac:dyDescent="0.3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x14ac:dyDescent="0.3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x14ac:dyDescent="0.3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x14ac:dyDescent="0.3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x14ac:dyDescent="0.3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x14ac:dyDescent="0.3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x14ac:dyDescent="0.3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x14ac:dyDescent="0.3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x14ac:dyDescent="0.3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x14ac:dyDescent="0.3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x14ac:dyDescent="0.3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x14ac:dyDescent="0.3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x14ac:dyDescent="0.3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x14ac:dyDescent="0.3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x14ac:dyDescent="0.3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x14ac:dyDescent="0.3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x14ac:dyDescent="0.3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x14ac:dyDescent="0.3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x14ac:dyDescent="0.3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x14ac:dyDescent="0.3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x14ac:dyDescent="0.3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x14ac:dyDescent="0.3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x14ac:dyDescent="0.3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x14ac:dyDescent="0.3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x14ac:dyDescent="0.3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x14ac:dyDescent="0.3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x14ac:dyDescent="0.3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x14ac:dyDescent="0.3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x14ac:dyDescent="0.3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x14ac:dyDescent="0.3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x14ac:dyDescent="0.3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x14ac:dyDescent="0.3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x14ac:dyDescent="0.3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x14ac:dyDescent="0.3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x14ac:dyDescent="0.3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x14ac:dyDescent="0.3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x14ac:dyDescent="0.3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x14ac:dyDescent="0.3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x14ac:dyDescent="0.3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x14ac:dyDescent="0.3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x14ac:dyDescent="0.3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x14ac:dyDescent="0.3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x14ac:dyDescent="0.3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x14ac:dyDescent="0.3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x14ac:dyDescent="0.3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x14ac:dyDescent="0.3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x14ac:dyDescent="0.3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x14ac:dyDescent="0.3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x14ac:dyDescent="0.3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x14ac:dyDescent="0.3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x14ac:dyDescent="0.3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x14ac:dyDescent="0.3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x14ac:dyDescent="0.3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x14ac:dyDescent="0.3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x14ac:dyDescent="0.3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x14ac:dyDescent="0.3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x14ac:dyDescent="0.3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x14ac:dyDescent="0.3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x14ac:dyDescent="0.3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x14ac:dyDescent="0.3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x14ac:dyDescent="0.3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x14ac:dyDescent="0.3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x14ac:dyDescent="0.3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x14ac:dyDescent="0.3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x14ac:dyDescent="0.3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x14ac:dyDescent="0.3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x14ac:dyDescent="0.3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x14ac:dyDescent="0.3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x14ac:dyDescent="0.3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x14ac:dyDescent="0.3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x14ac:dyDescent="0.3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x14ac:dyDescent="0.3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x14ac:dyDescent="0.3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x14ac:dyDescent="0.3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x14ac:dyDescent="0.3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x14ac:dyDescent="0.3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x14ac:dyDescent="0.3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x14ac:dyDescent="0.3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x14ac:dyDescent="0.3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x14ac:dyDescent="0.3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x14ac:dyDescent="0.3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x14ac:dyDescent="0.3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x14ac:dyDescent="0.3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x14ac:dyDescent="0.3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x14ac:dyDescent="0.3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x14ac:dyDescent="0.3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x14ac:dyDescent="0.3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x14ac:dyDescent="0.3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x14ac:dyDescent="0.3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x14ac:dyDescent="0.3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x14ac:dyDescent="0.3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x14ac:dyDescent="0.3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x14ac:dyDescent="0.3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x14ac:dyDescent="0.3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x14ac:dyDescent="0.3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x14ac:dyDescent="0.3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x14ac:dyDescent="0.3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x14ac:dyDescent="0.3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x14ac:dyDescent="0.3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x14ac:dyDescent="0.3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x14ac:dyDescent="0.3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x14ac:dyDescent="0.3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x14ac:dyDescent="0.3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x14ac:dyDescent="0.3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x14ac:dyDescent="0.3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x14ac:dyDescent="0.3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x14ac:dyDescent="0.3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x14ac:dyDescent="0.3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x14ac:dyDescent="0.3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x14ac:dyDescent="0.3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x14ac:dyDescent="0.3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x14ac:dyDescent="0.3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x14ac:dyDescent="0.3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x14ac:dyDescent="0.3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x14ac:dyDescent="0.3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x14ac:dyDescent="0.3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x14ac:dyDescent="0.3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x14ac:dyDescent="0.3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x14ac:dyDescent="0.3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x14ac:dyDescent="0.3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x14ac:dyDescent="0.3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x14ac:dyDescent="0.3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x14ac:dyDescent="0.3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x14ac:dyDescent="0.3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x14ac:dyDescent="0.3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x14ac:dyDescent="0.3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x14ac:dyDescent="0.3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x14ac:dyDescent="0.3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x14ac:dyDescent="0.3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x14ac:dyDescent="0.3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x14ac:dyDescent="0.3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x14ac:dyDescent="0.3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x14ac:dyDescent="0.3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x14ac:dyDescent="0.3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x14ac:dyDescent="0.3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x14ac:dyDescent="0.3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x14ac:dyDescent="0.3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x14ac:dyDescent="0.3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x14ac:dyDescent="0.3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x14ac:dyDescent="0.3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x14ac:dyDescent="0.3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x14ac:dyDescent="0.3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x14ac:dyDescent="0.3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x14ac:dyDescent="0.3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x14ac:dyDescent="0.3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x14ac:dyDescent="0.3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x14ac:dyDescent="0.3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x14ac:dyDescent="0.3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x14ac:dyDescent="0.3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x14ac:dyDescent="0.3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x14ac:dyDescent="0.3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x14ac:dyDescent="0.3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x14ac:dyDescent="0.3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x14ac:dyDescent="0.3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x14ac:dyDescent="0.3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x14ac:dyDescent="0.3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x14ac:dyDescent="0.3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x14ac:dyDescent="0.3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x14ac:dyDescent="0.3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x14ac:dyDescent="0.3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x14ac:dyDescent="0.3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x14ac:dyDescent="0.3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x14ac:dyDescent="0.3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x14ac:dyDescent="0.3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x14ac:dyDescent="0.3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x14ac:dyDescent="0.3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x14ac:dyDescent="0.3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x14ac:dyDescent="0.3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x14ac:dyDescent="0.3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x14ac:dyDescent="0.3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x14ac:dyDescent="0.3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x14ac:dyDescent="0.3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x14ac:dyDescent="0.3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x14ac:dyDescent="0.3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x14ac:dyDescent="0.3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x14ac:dyDescent="0.3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x14ac:dyDescent="0.3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x14ac:dyDescent="0.3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x14ac:dyDescent="0.3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x14ac:dyDescent="0.3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x14ac:dyDescent="0.3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x14ac:dyDescent="0.3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x14ac:dyDescent="0.3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x14ac:dyDescent="0.3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x14ac:dyDescent="0.3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x14ac:dyDescent="0.3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x14ac:dyDescent="0.3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x14ac:dyDescent="0.3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x14ac:dyDescent="0.3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x14ac:dyDescent="0.3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x14ac:dyDescent="0.3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x14ac:dyDescent="0.3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x14ac:dyDescent="0.3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x14ac:dyDescent="0.3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x14ac:dyDescent="0.3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x14ac:dyDescent="0.3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x14ac:dyDescent="0.3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x14ac:dyDescent="0.3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x14ac:dyDescent="0.3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x14ac:dyDescent="0.3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x14ac:dyDescent="0.3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x14ac:dyDescent="0.3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x14ac:dyDescent="0.3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x14ac:dyDescent="0.3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x14ac:dyDescent="0.3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x14ac:dyDescent="0.3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x14ac:dyDescent="0.3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x14ac:dyDescent="0.3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x14ac:dyDescent="0.3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x14ac:dyDescent="0.3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x14ac:dyDescent="0.3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x14ac:dyDescent="0.3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x14ac:dyDescent="0.3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x14ac:dyDescent="0.3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x14ac:dyDescent="0.3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x14ac:dyDescent="0.3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x14ac:dyDescent="0.3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x14ac:dyDescent="0.3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x14ac:dyDescent="0.3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x14ac:dyDescent="0.3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x14ac:dyDescent="0.3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x14ac:dyDescent="0.3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x14ac:dyDescent="0.3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x14ac:dyDescent="0.3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x14ac:dyDescent="0.3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x14ac:dyDescent="0.3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x14ac:dyDescent="0.3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x14ac:dyDescent="0.3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x14ac:dyDescent="0.3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x14ac:dyDescent="0.3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x14ac:dyDescent="0.3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x14ac:dyDescent="0.3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x14ac:dyDescent="0.3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x14ac:dyDescent="0.3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x14ac:dyDescent="0.3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x14ac:dyDescent="0.3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x14ac:dyDescent="0.3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x14ac:dyDescent="0.3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x14ac:dyDescent="0.3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x14ac:dyDescent="0.3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x14ac:dyDescent="0.3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x14ac:dyDescent="0.3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x14ac:dyDescent="0.3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x14ac:dyDescent="0.3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x14ac:dyDescent="0.3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x14ac:dyDescent="0.3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x14ac:dyDescent="0.3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x14ac:dyDescent="0.3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x14ac:dyDescent="0.3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x14ac:dyDescent="0.3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x14ac:dyDescent="0.3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x14ac:dyDescent="0.3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x14ac:dyDescent="0.3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x14ac:dyDescent="0.3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x14ac:dyDescent="0.3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x14ac:dyDescent="0.3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x14ac:dyDescent="0.3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x14ac:dyDescent="0.3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x14ac:dyDescent="0.3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x14ac:dyDescent="0.3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x14ac:dyDescent="0.3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x14ac:dyDescent="0.3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x14ac:dyDescent="0.3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x14ac:dyDescent="0.3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x14ac:dyDescent="0.3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x14ac:dyDescent="0.3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x14ac:dyDescent="0.3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x14ac:dyDescent="0.3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x14ac:dyDescent="0.3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x14ac:dyDescent="0.3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x14ac:dyDescent="0.3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x14ac:dyDescent="0.3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x14ac:dyDescent="0.3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x14ac:dyDescent="0.3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x14ac:dyDescent="0.3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x14ac:dyDescent="0.3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x14ac:dyDescent="0.3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x14ac:dyDescent="0.3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x14ac:dyDescent="0.3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x14ac:dyDescent="0.3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x14ac:dyDescent="0.3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x14ac:dyDescent="0.3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x14ac:dyDescent="0.3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x14ac:dyDescent="0.3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x14ac:dyDescent="0.3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x14ac:dyDescent="0.3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x14ac:dyDescent="0.3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 x14ac:dyDescent="0.3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x14ac:dyDescent="0.3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x14ac:dyDescent="0.3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x14ac:dyDescent="0.3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x14ac:dyDescent="0.3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x14ac:dyDescent="0.3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x14ac:dyDescent="0.3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x14ac:dyDescent="0.3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x14ac:dyDescent="0.3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x14ac:dyDescent="0.3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x14ac:dyDescent="0.3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x14ac:dyDescent="0.3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x14ac:dyDescent="0.3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x14ac:dyDescent="0.3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x14ac:dyDescent="0.3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x14ac:dyDescent="0.3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x14ac:dyDescent="0.3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x14ac:dyDescent="0.3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x14ac:dyDescent="0.3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x14ac:dyDescent="0.3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x14ac:dyDescent="0.3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x14ac:dyDescent="0.3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x14ac:dyDescent="0.3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x14ac:dyDescent="0.3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x14ac:dyDescent="0.3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x14ac:dyDescent="0.3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x14ac:dyDescent="0.3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x14ac:dyDescent="0.3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x14ac:dyDescent="0.3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x14ac:dyDescent="0.3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x14ac:dyDescent="0.3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x14ac:dyDescent="0.3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x14ac:dyDescent="0.3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x14ac:dyDescent="0.3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x14ac:dyDescent="0.3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x14ac:dyDescent="0.3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x14ac:dyDescent="0.3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x14ac:dyDescent="0.3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x14ac:dyDescent="0.3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x14ac:dyDescent="0.3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x14ac:dyDescent="0.3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x14ac:dyDescent="0.3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x14ac:dyDescent="0.3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x14ac:dyDescent="0.3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x14ac:dyDescent="0.3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x14ac:dyDescent="0.3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x14ac:dyDescent="0.3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x14ac:dyDescent="0.3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x14ac:dyDescent="0.3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x14ac:dyDescent="0.3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x14ac:dyDescent="0.3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x14ac:dyDescent="0.3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x14ac:dyDescent="0.3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x14ac:dyDescent="0.3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x14ac:dyDescent="0.3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x14ac:dyDescent="0.3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x14ac:dyDescent="0.3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x14ac:dyDescent="0.3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x14ac:dyDescent="0.3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x14ac:dyDescent="0.3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x14ac:dyDescent="0.3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x14ac:dyDescent="0.3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x14ac:dyDescent="0.3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x14ac:dyDescent="0.3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x14ac:dyDescent="0.3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x14ac:dyDescent="0.3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x14ac:dyDescent="0.3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x14ac:dyDescent="0.3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x14ac:dyDescent="0.3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x14ac:dyDescent="0.3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x14ac:dyDescent="0.3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x14ac:dyDescent="0.3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x14ac:dyDescent="0.3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x14ac:dyDescent="0.3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x14ac:dyDescent="0.3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x14ac:dyDescent="0.3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x14ac:dyDescent="0.3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x14ac:dyDescent="0.3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x14ac:dyDescent="0.3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x14ac:dyDescent="0.3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x14ac:dyDescent="0.3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x14ac:dyDescent="0.3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x14ac:dyDescent="0.3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x14ac:dyDescent="0.3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x14ac:dyDescent="0.3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x14ac:dyDescent="0.3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x14ac:dyDescent="0.3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x14ac:dyDescent="0.3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x14ac:dyDescent="0.3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x14ac:dyDescent="0.3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x14ac:dyDescent="0.3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x14ac:dyDescent="0.3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x14ac:dyDescent="0.3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x14ac:dyDescent="0.3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x14ac:dyDescent="0.3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x14ac:dyDescent="0.3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x14ac:dyDescent="0.3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x14ac:dyDescent="0.3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x14ac:dyDescent="0.3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x14ac:dyDescent="0.3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x14ac:dyDescent="0.3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x14ac:dyDescent="0.3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x14ac:dyDescent="0.3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x14ac:dyDescent="0.3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x14ac:dyDescent="0.3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x14ac:dyDescent="0.3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x14ac:dyDescent="0.3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x14ac:dyDescent="0.3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x14ac:dyDescent="0.3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x14ac:dyDescent="0.3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x14ac:dyDescent="0.3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x14ac:dyDescent="0.3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x14ac:dyDescent="0.3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x14ac:dyDescent="0.3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x14ac:dyDescent="0.3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x14ac:dyDescent="0.3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x14ac:dyDescent="0.3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x14ac:dyDescent="0.3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x14ac:dyDescent="0.3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x14ac:dyDescent="0.3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x14ac:dyDescent="0.3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x14ac:dyDescent="0.3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x14ac:dyDescent="0.3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x14ac:dyDescent="0.3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x14ac:dyDescent="0.3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x14ac:dyDescent="0.3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x14ac:dyDescent="0.3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x14ac:dyDescent="0.3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x14ac:dyDescent="0.3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x14ac:dyDescent="0.3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x14ac:dyDescent="0.3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x14ac:dyDescent="0.3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x14ac:dyDescent="0.3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x14ac:dyDescent="0.3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x14ac:dyDescent="0.3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x14ac:dyDescent="0.3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x14ac:dyDescent="0.3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x14ac:dyDescent="0.3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x14ac:dyDescent="0.3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x14ac:dyDescent="0.3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x14ac:dyDescent="0.3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x14ac:dyDescent="0.3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x14ac:dyDescent="0.3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x14ac:dyDescent="0.3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x14ac:dyDescent="0.3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x14ac:dyDescent="0.3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x14ac:dyDescent="0.3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x14ac:dyDescent="0.3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x14ac:dyDescent="0.3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x14ac:dyDescent="0.3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x14ac:dyDescent="0.3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x14ac:dyDescent="0.3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x14ac:dyDescent="0.3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x14ac:dyDescent="0.3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x14ac:dyDescent="0.3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x14ac:dyDescent="0.3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x14ac:dyDescent="0.3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x14ac:dyDescent="0.3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x14ac:dyDescent="0.3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x14ac:dyDescent="0.3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x14ac:dyDescent="0.3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x14ac:dyDescent="0.3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x14ac:dyDescent="0.3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x14ac:dyDescent="0.3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x14ac:dyDescent="0.3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x14ac:dyDescent="0.3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x14ac:dyDescent="0.3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x14ac:dyDescent="0.3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x14ac:dyDescent="0.3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x14ac:dyDescent="0.3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x14ac:dyDescent="0.3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x14ac:dyDescent="0.3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x14ac:dyDescent="0.3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x14ac:dyDescent="0.3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x14ac:dyDescent="0.3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x14ac:dyDescent="0.3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x14ac:dyDescent="0.3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x14ac:dyDescent="0.3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x14ac:dyDescent="0.3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x14ac:dyDescent="0.3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x14ac:dyDescent="0.3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x14ac:dyDescent="0.3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x14ac:dyDescent="0.3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x14ac:dyDescent="0.3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x14ac:dyDescent="0.3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x14ac:dyDescent="0.3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x14ac:dyDescent="0.3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x14ac:dyDescent="0.3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x14ac:dyDescent="0.3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x14ac:dyDescent="0.3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x14ac:dyDescent="0.3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x14ac:dyDescent="0.3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x14ac:dyDescent="0.3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x14ac:dyDescent="0.3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x14ac:dyDescent="0.3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x14ac:dyDescent="0.3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x14ac:dyDescent="0.3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x14ac:dyDescent="0.3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x14ac:dyDescent="0.3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x14ac:dyDescent="0.3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x14ac:dyDescent="0.3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x14ac:dyDescent="0.3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x14ac:dyDescent="0.3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x14ac:dyDescent="0.3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x14ac:dyDescent="0.3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x14ac:dyDescent="0.3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x14ac:dyDescent="0.3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x14ac:dyDescent="0.3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x14ac:dyDescent="0.3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x14ac:dyDescent="0.3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x14ac:dyDescent="0.3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x14ac:dyDescent="0.3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x14ac:dyDescent="0.3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x14ac:dyDescent="0.3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x14ac:dyDescent="0.3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x14ac:dyDescent="0.3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x14ac:dyDescent="0.3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x14ac:dyDescent="0.3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x14ac:dyDescent="0.3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x14ac:dyDescent="0.3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x14ac:dyDescent="0.3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x14ac:dyDescent="0.3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x14ac:dyDescent="0.3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x14ac:dyDescent="0.3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x14ac:dyDescent="0.3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x14ac:dyDescent="0.3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x14ac:dyDescent="0.3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x14ac:dyDescent="0.3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x14ac:dyDescent="0.3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x14ac:dyDescent="0.3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x14ac:dyDescent="0.3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x14ac:dyDescent="0.3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x14ac:dyDescent="0.3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x14ac:dyDescent="0.3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x14ac:dyDescent="0.3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x14ac:dyDescent="0.3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x14ac:dyDescent="0.3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x14ac:dyDescent="0.3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x14ac:dyDescent="0.3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x14ac:dyDescent="0.3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x14ac:dyDescent="0.3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x14ac:dyDescent="0.3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x14ac:dyDescent="0.3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x14ac:dyDescent="0.3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x14ac:dyDescent="0.3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x14ac:dyDescent="0.3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x14ac:dyDescent="0.3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x14ac:dyDescent="0.3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x14ac:dyDescent="0.3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x14ac:dyDescent="0.3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x14ac:dyDescent="0.3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x14ac:dyDescent="0.3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x14ac:dyDescent="0.3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x14ac:dyDescent="0.3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x14ac:dyDescent="0.3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x14ac:dyDescent="0.3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x14ac:dyDescent="0.3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x14ac:dyDescent="0.3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x14ac:dyDescent="0.3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x14ac:dyDescent="0.3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x14ac:dyDescent="0.3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x14ac:dyDescent="0.3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x14ac:dyDescent="0.3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x14ac:dyDescent="0.3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x14ac:dyDescent="0.3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x14ac:dyDescent="0.3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x14ac:dyDescent="0.3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x14ac:dyDescent="0.3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x14ac:dyDescent="0.3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1430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-33.366486565700001</v>
      </c>
      <c r="N6758">
        <f>+IFERROR(IFERROR(VLOOKUP(covid_cl[[#This Row],[Comuna]],Hoja1!$D$4:$BD$348,8,0),VLOOKUP(covid_cl[[#This Row],[Region]],Hoja1!$E$4:$BD$348,5,0)),-70.6266370305)</f>
        <v>-71.080131587799997</v>
      </c>
    </row>
    <row r="6759" spans="1:14" x14ac:dyDescent="0.3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 x14ac:dyDescent="0.3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 x14ac:dyDescent="0.3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 x14ac:dyDescent="0.3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1410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-33.748062099599998</v>
      </c>
      <c r="N6762">
        <f>+IFERROR(IFERROR(VLOOKUP(covid_cl[[#This Row],[Comuna]],Hoja1!$D$4:$BD$348,8,0),VLOOKUP(covid_cl[[#This Row],[Region]],Hoja1!$E$4:$BD$348,5,0)),-70.6266370305)</f>
        <v>-70.738942242899995</v>
      </c>
    </row>
    <row r="6763" spans="1:14" x14ac:dyDescent="0.3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x14ac:dyDescent="0.3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x14ac:dyDescent="0.3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x14ac:dyDescent="0.3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x14ac:dyDescent="0.3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x14ac:dyDescent="0.3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x14ac:dyDescent="0.3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x14ac:dyDescent="0.3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x14ac:dyDescent="0.3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x14ac:dyDescent="0.3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x14ac:dyDescent="0.3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x14ac:dyDescent="0.3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x14ac:dyDescent="0.3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x14ac:dyDescent="0.3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x14ac:dyDescent="0.3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x14ac:dyDescent="0.3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x14ac:dyDescent="0.3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x14ac:dyDescent="0.3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x14ac:dyDescent="0.3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x14ac:dyDescent="0.3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x14ac:dyDescent="0.3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x14ac:dyDescent="0.3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x14ac:dyDescent="0.3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x14ac:dyDescent="0.3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x14ac:dyDescent="0.3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x14ac:dyDescent="0.3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x14ac:dyDescent="0.3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x14ac:dyDescent="0.3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x14ac:dyDescent="0.3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x14ac:dyDescent="0.3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x14ac:dyDescent="0.3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x14ac:dyDescent="0.3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x14ac:dyDescent="0.3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x14ac:dyDescent="0.3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x14ac:dyDescent="0.3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x14ac:dyDescent="0.3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x14ac:dyDescent="0.3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x14ac:dyDescent="0.3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x14ac:dyDescent="0.3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x14ac:dyDescent="0.3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x14ac:dyDescent="0.3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x14ac:dyDescent="0.3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x14ac:dyDescent="0.3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x14ac:dyDescent="0.3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x14ac:dyDescent="0.3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x14ac:dyDescent="0.3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x14ac:dyDescent="0.3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x14ac:dyDescent="0.3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x14ac:dyDescent="0.3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x14ac:dyDescent="0.3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x14ac:dyDescent="0.3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x14ac:dyDescent="0.3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x14ac:dyDescent="0.3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x14ac:dyDescent="0.3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x14ac:dyDescent="0.3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x14ac:dyDescent="0.3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x14ac:dyDescent="0.3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x14ac:dyDescent="0.3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x14ac:dyDescent="0.3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x14ac:dyDescent="0.3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x14ac:dyDescent="0.3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x14ac:dyDescent="0.3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x14ac:dyDescent="0.3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x14ac:dyDescent="0.3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x14ac:dyDescent="0.3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x14ac:dyDescent="0.3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x14ac:dyDescent="0.3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x14ac:dyDescent="0.3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x14ac:dyDescent="0.3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x14ac:dyDescent="0.3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x14ac:dyDescent="0.3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x14ac:dyDescent="0.3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x14ac:dyDescent="0.3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x14ac:dyDescent="0.3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x14ac:dyDescent="0.3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x14ac:dyDescent="0.3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x14ac:dyDescent="0.3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x14ac:dyDescent="0.3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x14ac:dyDescent="0.3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x14ac:dyDescent="0.3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x14ac:dyDescent="0.3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x14ac:dyDescent="0.3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x14ac:dyDescent="0.3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x14ac:dyDescent="0.3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x14ac:dyDescent="0.3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x14ac:dyDescent="0.3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x14ac:dyDescent="0.3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x14ac:dyDescent="0.3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x14ac:dyDescent="0.3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x14ac:dyDescent="0.3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x14ac:dyDescent="0.3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x14ac:dyDescent="0.3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x14ac:dyDescent="0.3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x14ac:dyDescent="0.3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x14ac:dyDescent="0.3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x14ac:dyDescent="0.3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x14ac:dyDescent="0.3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x14ac:dyDescent="0.3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x14ac:dyDescent="0.3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x14ac:dyDescent="0.3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x14ac:dyDescent="0.3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x14ac:dyDescent="0.3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x14ac:dyDescent="0.3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x14ac:dyDescent="0.3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x14ac:dyDescent="0.3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x14ac:dyDescent="0.3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x14ac:dyDescent="0.3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x14ac:dyDescent="0.3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x14ac:dyDescent="0.3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x14ac:dyDescent="0.3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x14ac:dyDescent="0.3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x14ac:dyDescent="0.3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x14ac:dyDescent="0.3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x14ac:dyDescent="0.3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x14ac:dyDescent="0.3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x14ac:dyDescent="0.3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x14ac:dyDescent="0.3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x14ac:dyDescent="0.3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x14ac:dyDescent="0.3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x14ac:dyDescent="0.3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x14ac:dyDescent="0.3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x14ac:dyDescent="0.3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x14ac:dyDescent="0.3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x14ac:dyDescent="0.3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x14ac:dyDescent="0.3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x14ac:dyDescent="0.3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x14ac:dyDescent="0.3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x14ac:dyDescent="0.3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x14ac:dyDescent="0.3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x14ac:dyDescent="0.3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x14ac:dyDescent="0.3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x14ac:dyDescent="0.3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x14ac:dyDescent="0.3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x14ac:dyDescent="0.3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x14ac:dyDescent="0.3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x14ac:dyDescent="0.3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x14ac:dyDescent="0.3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x14ac:dyDescent="0.3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x14ac:dyDescent="0.3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x14ac:dyDescent="0.3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x14ac:dyDescent="0.3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x14ac:dyDescent="0.3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x14ac:dyDescent="0.3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x14ac:dyDescent="0.3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x14ac:dyDescent="0.3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x14ac:dyDescent="0.3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x14ac:dyDescent="0.3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x14ac:dyDescent="0.3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x14ac:dyDescent="0.3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x14ac:dyDescent="0.3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x14ac:dyDescent="0.3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x14ac:dyDescent="0.3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x14ac:dyDescent="0.3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x14ac:dyDescent="0.3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x14ac:dyDescent="0.3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x14ac:dyDescent="0.3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x14ac:dyDescent="0.3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x14ac:dyDescent="0.3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x14ac:dyDescent="0.3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x14ac:dyDescent="0.3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x14ac:dyDescent="0.3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x14ac:dyDescent="0.3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x14ac:dyDescent="0.3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x14ac:dyDescent="0.3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x14ac:dyDescent="0.3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x14ac:dyDescent="0.3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x14ac:dyDescent="0.3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x14ac:dyDescent="0.3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x14ac:dyDescent="0.3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x14ac:dyDescent="0.3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x14ac:dyDescent="0.3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x14ac:dyDescent="0.3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x14ac:dyDescent="0.3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x14ac:dyDescent="0.3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x14ac:dyDescent="0.3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x14ac:dyDescent="0.3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x14ac:dyDescent="0.3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x14ac:dyDescent="0.3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x14ac:dyDescent="0.3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x14ac:dyDescent="0.3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x14ac:dyDescent="0.3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x14ac:dyDescent="0.3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x14ac:dyDescent="0.3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x14ac:dyDescent="0.3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x14ac:dyDescent="0.3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x14ac:dyDescent="0.3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x14ac:dyDescent="0.3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x14ac:dyDescent="0.3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x14ac:dyDescent="0.3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x14ac:dyDescent="0.3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x14ac:dyDescent="0.3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x14ac:dyDescent="0.3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x14ac:dyDescent="0.3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x14ac:dyDescent="0.3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x14ac:dyDescent="0.3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x14ac:dyDescent="0.3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x14ac:dyDescent="0.3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x14ac:dyDescent="0.3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x14ac:dyDescent="0.3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x14ac:dyDescent="0.3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x14ac:dyDescent="0.3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x14ac:dyDescent="0.3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x14ac:dyDescent="0.3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x14ac:dyDescent="0.3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x14ac:dyDescent="0.3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x14ac:dyDescent="0.3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x14ac:dyDescent="0.3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x14ac:dyDescent="0.3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x14ac:dyDescent="0.3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x14ac:dyDescent="0.3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x14ac:dyDescent="0.3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x14ac:dyDescent="0.3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x14ac:dyDescent="0.3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x14ac:dyDescent="0.3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x14ac:dyDescent="0.3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x14ac:dyDescent="0.3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x14ac:dyDescent="0.3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x14ac:dyDescent="0.3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x14ac:dyDescent="0.3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x14ac:dyDescent="0.3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x14ac:dyDescent="0.3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x14ac:dyDescent="0.3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x14ac:dyDescent="0.3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x14ac:dyDescent="0.3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x14ac:dyDescent="0.3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x14ac:dyDescent="0.3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x14ac:dyDescent="0.3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x14ac:dyDescent="0.3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x14ac:dyDescent="0.3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x14ac:dyDescent="0.3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x14ac:dyDescent="0.3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x14ac:dyDescent="0.3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x14ac:dyDescent="0.3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x14ac:dyDescent="0.3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x14ac:dyDescent="0.3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x14ac:dyDescent="0.3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x14ac:dyDescent="0.3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x14ac:dyDescent="0.3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x14ac:dyDescent="0.3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x14ac:dyDescent="0.3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x14ac:dyDescent="0.3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x14ac:dyDescent="0.3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x14ac:dyDescent="0.3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x14ac:dyDescent="0.3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x14ac:dyDescent="0.3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x14ac:dyDescent="0.3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x14ac:dyDescent="0.3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x14ac:dyDescent="0.3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x14ac:dyDescent="0.3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x14ac:dyDescent="0.3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x14ac:dyDescent="0.3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x14ac:dyDescent="0.3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x14ac:dyDescent="0.3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x14ac:dyDescent="0.3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x14ac:dyDescent="0.3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x14ac:dyDescent="0.3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x14ac:dyDescent="0.3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x14ac:dyDescent="0.3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x14ac:dyDescent="0.3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x14ac:dyDescent="0.3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x14ac:dyDescent="0.3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x14ac:dyDescent="0.3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x14ac:dyDescent="0.3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x14ac:dyDescent="0.3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x14ac:dyDescent="0.3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x14ac:dyDescent="0.3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x14ac:dyDescent="0.3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x14ac:dyDescent="0.3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x14ac:dyDescent="0.3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x14ac:dyDescent="0.3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x14ac:dyDescent="0.3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x14ac:dyDescent="0.3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x14ac:dyDescent="0.3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x14ac:dyDescent="0.3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x14ac:dyDescent="0.3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x14ac:dyDescent="0.3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x14ac:dyDescent="0.3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x14ac:dyDescent="0.3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x14ac:dyDescent="0.3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x14ac:dyDescent="0.3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x14ac:dyDescent="0.3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x14ac:dyDescent="0.3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x14ac:dyDescent="0.3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x14ac:dyDescent="0.3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x14ac:dyDescent="0.3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x14ac:dyDescent="0.3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x14ac:dyDescent="0.3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x14ac:dyDescent="0.3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x14ac:dyDescent="0.3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x14ac:dyDescent="0.3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x14ac:dyDescent="0.3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x14ac:dyDescent="0.3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x14ac:dyDescent="0.3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x14ac:dyDescent="0.3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x14ac:dyDescent="0.3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x14ac:dyDescent="0.3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x14ac:dyDescent="0.3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x14ac:dyDescent="0.3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x14ac:dyDescent="0.3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x14ac:dyDescent="0.3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x14ac:dyDescent="0.3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x14ac:dyDescent="0.3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x14ac:dyDescent="0.3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x14ac:dyDescent="0.3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x14ac:dyDescent="0.3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x14ac:dyDescent="0.3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x14ac:dyDescent="0.3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x14ac:dyDescent="0.3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x14ac:dyDescent="0.3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x14ac:dyDescent="0.3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x14ac:dyDescent="0.3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x14ac:dyDescent="0.3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x14ac:dyDescent="0.3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x14ac:dyDescent="0.3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x14ac:dyDescent="0.3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x14ac:dyDescent="0.3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x14ac:dyDescent="0.3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x14ac:dyDescent="0.3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x14ac:dyDescent="0.3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x14ac:dyDescent="0.3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x14ac:dyDescent="0.3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x14ac:dyDescent="0.3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x14ac:dyDescent="0.3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x14ac:dyDescent="0.3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x14ac:dyDescent="0.3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x14ac:dyDescent="0.3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x14ac:dyDescent="0.3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x14ac:dyDescent="0.3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x14ac:dyDescent="0.3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x14ac:dyDescent="0.3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x14ac:dyDescent="0.3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x14ac:dyDescent="0.3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x14ac:dyDescent="0.3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x14ac:dyDescent="0.3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x14ac:dyDescent="0.3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x14ac:dyDescent="0.3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x14ac:dyDescent="0.3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x14ac:dyDescent="0.3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x14ac:dyDescent="0.3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x14ac:dyDescent="0.3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x14ac:dyDescent="0.3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x14ac:dyDescent="0.3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x14ac:dyDescent="0.3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x14ac:dyDescent="0.3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x14ac:dyDescent="0.3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x14ac:dyDescent="0.3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x14ac:dyDescent="0.3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x14ac:dyDescent="0.3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x14ac:dyDescent="0.3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x14ac:dyDescent="0.3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x14ac:dyDescent="0.3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x14ac:dyDescent="0.3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x14ac:dyDescent="0.3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x14ac:dyDescent="0.3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x14ac:dyDescent="0.3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x14ac:dyDescent="0.3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x14ac:dyDescent="0.3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x14ac:dyDescent="0.3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x14ac:dyDescent="0.3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x14ac:dyDescent="0.3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x14ac:dyDescent="0.3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x14ac:dyDescent="0.3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x14ac:dyDescent="0.3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x14ac:dyDescent="0.3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x14ac:dyDescent="0.3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x14ac:dyDescent="0.3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x14ac:dyDescent="0.3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x14ac:dyDescent="0.3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x14ac:dyDescent="0.3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x14ac:dyDescent="0.3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x14ac:dyDescent="0.3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x14ac:dyDescent="0.3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x14ac:dyDescent="0.3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x14ac:dyDescent="0.3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x14ac:dyDescent="0.3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 x14ac:dyDescent="0.3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x14ac:dyDescent="0.3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x14ac:dyDescent="0.3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x14ac:dyDescent="0.3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x14ac:dyDescent="0.3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x14ac:dyDescent="0.3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x14ac:dyDescent="0.3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x14ac:dyDescent="0.3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x14ac:dyDescent="0.3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x14ac:dyDescent="0.3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x14ac:dyDescent="0.3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x14ac:dyDescent="0.3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x14ac:dyDescent="0.3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x14ac:dyDescent="0.3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x14ac:dyDescent="0.3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x14ac:dyDescent="0.3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x14ac:dyDescent="0.3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x14ac:dyDescent="0.3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x14ac:dyDescent="0.3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x14ac:dyDescent="0.3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x14ac:dyDescent="0.3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x14ac:dyDescent="0.3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x14ac:dyDescent="0.3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x14ac:dyDescent="0.3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x14ac:dyDescent="0.3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x14ac:dyDescent="0.3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x14ac:dyDescent="0.3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x14ac:dyDescent="0.3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x14ac:dyDescent="0.3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x14ac:dyDescent="0.3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x14ac:dyDescent="0.3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x14ac:dyDescent="0.3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x14ac:dyDescent="0.3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x14ac:dyDescent="0.3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x14ac:dyDescent="0.3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x14ac:dyDescent="0.3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x14ac:dyDescent="0.3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x14ac:dyDescent="0.3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x14ac:dyDescent="0.3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x14ac:dyDescent="0.3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x14ac:dyDescent="0.3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x14ac:dyDescent="0.3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x14ac:dyDescent="0.3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x14ac:dyDescent="0.3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x14ac:dyDescent="0.3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x14ac:dyDescent="0.3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x14ac:dyDescent="0.3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x14ac:dyDescent="0.3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x14ac:dyDescent="0.3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x14ac:dyDescent="0.3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x14ac:dyDescent="0.3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x14ac:dyDescent="0.3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x14ac:dyDescent="0.3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x14ac:dyDescent="0.3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x14ac:dyDescent="0.3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x14ac:dyDescent="0.3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x14ac:dyDescent="0.3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x14ac:dyDescent="0.3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x14ac:dyDescent="0.3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x14ac:dyDescent="0.3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x14ac:dyDescent="0.3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x14ac:dyDescent="0.3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x14ac:dyDescent="0.3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x14ac:dyDescent="0.3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x14ac:dyDescent="0.3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x14ac:dyDescent="0.3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x14ac:dyDescent="0.3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x14ac:dyDescent="0.3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x14ac:dyDescent="0.3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x14ac:dyDescent="0.3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x14ac:dyDescent="0.3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x14ac:dyDescent="0.3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x14ac:dyDescent="0.3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x14ac:dyDescent="0.3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x14ac:dyDescent="0.3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x14ac:dyDescent="0.3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x14ac:dyDescent="0.3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x14ac:dyDescent="0.3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x14ac:dyDescent="0.3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x14ac:dyDescent="0.3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x14ac:dyDescent="0.3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x14ac:dyDescent="0.3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x14ac:dyDescent="0.3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x14ac:dyDescent="0.3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x14ac:dyDescent="0.3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x14ac:dyDescent="0.3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x14ac:dyDescent="0.3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x14ac:dyDescent="0.3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x14ac:dyDescent="0.3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x14ac:dyDescent="0.3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x14ac:dyDescent="0.3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x14ac:dyDescent="0.3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x14ac:dyDescent="0.3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x14ac:dyDescent="0.3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x14ac:dyDescent="0.3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x14ac:dyDescent="0.3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x14ac:dyDescent="0.3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x14ac:dyDescent="0.3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x14ac:dyDescent="0.3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x14ac:dyDescent="0.3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x14ac:dyDescent="0.3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x14ac:dyDescent="0.3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x14ac:dyDescent="0.3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x14ac:dyDescent="0.3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x14ac:dyDescent="0.3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x14ac:dyDescent="0.3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x14ac:dyDescent="0.3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x14ac:dyDescent="0.3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x14ac:dyDescent="0.3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x14ac:dyDescent="0.3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x14ac:dyDescent="0.3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x14ac:dyDescent="0.3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x14ac:dyDescent="0.3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x14ac:dyDescent="0.3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x14ac:dyDescent="0.3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x14ac:dyDescent="0.3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x14ac:dyDescent="0.3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x14ac:dyDescent="0.3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x14ac:dyDescent="0.3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x14ac:dyDescent="0.3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x14ac:dyDescent="0.3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x14ac:dyDescent="0.3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x14ac:dyDescent="0.3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x14ac:dyDescent="0.3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x14ac:dyDescent="0.3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x14ac:dyDescent="0.3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x14ac:dyDescent="0.3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x14ac:dyDescent="0.3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x14ac:dyDescent="0.3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x14ac:dyDescent="0.3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x14ac:dyDescent="0.3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x14ac:dyDescent="0.3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x14ac:dyDescent="0.3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x14ac:dyDescent="0.3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x14ac:dyDescent="0.3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x14ac:dyDescent="0.3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x14ac:dyDescent="0.3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x14ac:dyDescent="0.3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x14ac:dyDescent="0.3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x14ac:dyDescent="0.3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x14ac:dyDescent="0.3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x14ac:dyDescent="0.3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x14ac:dyDescent="0.3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x14ac:dyDescent="0.3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x14ac:dyDescent="0.3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x14ac:dyDescent="0.3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x14ac:dyDescent="0.3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x14ac:dyDescent="0.3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x14ac:dyDescent="0.3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x14ac:dyDescent="0.3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x14ac:dyDescent="0.3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x14ac:dyDescent="0.3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x14ac:dyDescent="0.3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x14ac:dyDescent="0.3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x14ac:dyDescent="0.3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x14ac:dyDescent="0.3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x14ac:dyDescent="0.3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x14ac:dyDescent="0.3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x14ac:dyDescent="0.3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x14ac:dyDescent="0.3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x14ac:dyDescent="0.3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x14ac:dyDescent="0.3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x14ac:dyDescent="0.3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x14ac:dyDescent="0.3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x14ac:dyDescent="0.3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x14ac:dyDescent="0.3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x14ac:dyDescent="0.3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x14ac:dyDescent="0.3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x14ac:dyDescent="0.3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x14ac:dyDescent="0.3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x14ac:dyDescent="0.3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x14ac:dyDescent="0.3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x14ac:dyDescent="0.3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x14ac:dyDescent="0.3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x14ac:dyDescent="0.3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x14ac:dyDescent="0.3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x14ac:dyDescent="0.3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x14ac:dyDescent="0.3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x14ac:dyDescent="0.3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x14ac:dyDescent="0.3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x14ac:dyDescent="0.3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x14ac:dyDescent="0.3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x14ac:dyDescent="0.3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x14ac:dyDescent="0.3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x14ac:dyDescent="0.3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x14ac:dyDescent="0.3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x14ac:dyDescent="0.3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x14ac:dyDescent="0.3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x14ac:dyDescent="0.3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x14ac:dyDescent="0.3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x14ac:dyDescent="0.3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x14ac:dyDescent="0.3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x14ac:dyDescent="0.3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x14ac:dyDescent="0.3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x14ac:dyDescent="0.3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x14ac:dyDescent="0.3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x14ac:dyDescent="0.3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x14ac:dyDescent="0.3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x14ac:dyDescent="0.3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x14ac:dyDescent="0.3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x14ac:dyDescent="0.3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x14ac:dyDescent="0.3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x14ac:dyDescent="0.3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x14ac:dyDescent="0.3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x14ac:dyDescent="0.3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x14ac:dyDescent="0.3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x14ac:dyDescent="0.3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x14ac:dyDescent="0.3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x14ac:dyDescent="0.3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x14ac:dyDescent="0.3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x14ac:dyDescent="0.3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x14ac:dyDescent="0.3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x14ac:dyDescent="0.3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x14ac:dyDescent="0.3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x14ac:dyDescent="0.3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x14ac:dyDescent="0.3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x14ac:dyDescent="0.3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x14ac:dyDescent="0.3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x14ac:dyDescent="0.3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x14ac:dyDescent="0.3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 x14ac:dyDescent="0.3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x14ac:dyDescent="0.3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x14ac:dyDescent="0.3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x14ac:dyDescent="0.3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x14ac:dyDescent="0.3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x14ac:dyDescent="0.3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x14ac:dyDescent="0.3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x14ac:dyDescent="0.3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x14ac:dyDescent="0.3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x14ac:dyDescent="0.3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x14ac:dyDescent="0.3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x14ac:dyDescent="0.3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x14ac:dyDescent="0.3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x14ac:dyDescent="0.3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x14ac:dyDescent="0.3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x14ac:dyDescent="0.3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x14ac:dyDescent="0.3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x14ac:dyDescent="0.3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x14ac:dyDescent="0.3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x14ac:dyDescent="0.3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x14ac:dyDescent="0.3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x14ac:dyDescent="0.3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x14ac:dyDescent="0.3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x14ac:dyDescent="0.3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x14ac:dyDescent="0.3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x14ac:dyDescent="0.3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x14ac:dyDescent="0.3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x14ac:dyDescent="0.3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x14ac:dyDescent="0.3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x14ac:dyDescent="0.3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x14ac:dyDescent="0.3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x14ac:dyDescent="0.3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x14ac:dyDescent="0.3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x14ac:dyDescent="0.3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x14ac:dyDescent="0.3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x14ac:dyDescent="0.3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x14ac:dyDescent="0.3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x14ac:dyDescent="0.3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x14ac:dyDescent="0.3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x14ac:dyDescent="0.3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x14ac:dyDescent="0.3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x14ac:dyDescent="0.3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x14ac:dyDescent="0.3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x14ac:dyDescent="0.3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x14ac:dyDescent="0.3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x14ac:dyDescent="0.3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x14ac:dyDescent="0.3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x14ac:dyDescent="0.3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x14ac:dyDescent="0.3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x14ac:dyDescent="0.3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x14ac:dyDescent="0.3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x14ac:dyDescent="0.3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x14ac:dyDescent="0.3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x14ac:dyDescent="0.3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x14ac:dyDescent="0.3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x14ac:dyDescent="0.3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x14ac:dyDescent="0.3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x14ac:dyDescent="0.3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x14ac:dyDescent="0.3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x14ac:dyDescent="0.3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x14ac:dyDescent="0.3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x14ac:dyDescent="0.3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x14ac:dyDescent="0.3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x14ac:dyDescent="0.3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x14ac:dyDescent="0.3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x14ac:dyDescent="0.3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x14ac:dyDescent="0.3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x14ac:dyDescent="0.3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x14ac:dyDescent="0.3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x14ac:dyDescent="0.3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x14ac:dyDescent="0.3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x14ac:dyDescent="0.3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x14ac:dyDescent="0.3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x14ac:dyDescent="0.3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x14ac:dyDescent="0.3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x14ac:dyDescent="0.3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x14ac:dyDescent="0.3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x14ac:dyDescent="0.3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x14ac:dyDescent="0.3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x14ac:dyDescent="0.3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x14ac:dyDescent="0.3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x14ac:dyDescent="0.3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x14ac:dyDescent="0.3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x14ac:dyDescent="0.3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x14ac:dyDescent="0.3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x14ac:dyDescent="0.3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x14ac:dyDescent="0.3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x14ac:dyDescent="0.3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x14ac:dyDescent="0.3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x14ac:dyDescent="0.3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x14ac:dyDescent="0.3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x14ac:dyDescent="0.3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x14ac:dyDescent="0.3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x14ac:dyDescent="0.3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x14ac:dyDescent="0.3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x14ac:dyDescent="0.3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x14ac:dyDescent="0.3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x14ac:dyDescent="0.3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x14ac:dyDescent="0.3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x14ac:dyDescent="0.3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x14ac:dyDescent="0.3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x14ac:dyDescent="0.3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x14ac:dyDescent="0.3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x14ac:dyDescent="0.3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x14ac:dyDescent="0.3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x14ac:dyDescent="0.3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x14ac:dyDescent="0.3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x14ac:dyDescent="0.3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x14ac:dyDescent="0.3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x14ac:dyDescent="0.3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x14ac:dyDescent="0.3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x14ac:dyDescent="0.3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x14ac:dyDescent="0.3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x14ac:dyDescent="0.3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x14ac:dyDescent="0.3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x14ac:dyDescent="0.3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x14ac:dyDescent="0.3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x14ac:dyDescent="0.3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x14ac:dyDescent="0.3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x14ac:dyDescent="0.3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x14ac:dyDescent="0.3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x14ac:dyDescent="0.3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x14ac:dyDescent="0.3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x14ac:dyDescent="0.3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x14ac:dyDescent="0.3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x14ac:dyDescent="0.3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x14ac:dyDescent="0.3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x14ac:dyDescent="0.3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x14ac:dyDescent="0.3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x14ac:dyDescent="0.3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x14ac:dyDescent="0.3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x14ac:dyDescent="0.3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x14ac:dyDescent="0.3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x14ac:dyDescent="0.3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x14ac:dyDescent="0.3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x14ac:dyDescent="0.3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x14ac:dyDescent="0.3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x14ac:dyDescent="0.3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x14ac:dyDescent="0.3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x14ac:dyDescent="0.3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x14ac:dyDescent="0.3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x14ac:dyDescent="0.3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x14ac:dyDescent="0.3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x14ac:dyDescent="0.3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x14ac:dyDescent="0.3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x14ac:dyDescent="0.3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x14ac:dyDescent="0.3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x14ac:dyDescent="0.3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x14ac:dyDescent="0.3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x14ac:dyDescent="0.3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x14ac:dyDescent="0.3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x14ac:dyDescent="0.3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x14ac:dyDescent="0.3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x14ac:dyDescent="0.3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x14ac:dyDescent="0.3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x14ac:dyDescent="0.3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x14ac:dyDescent="0.3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x14ac:dyDescent="0.3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x14ac:dyDescent="0.3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x14ac:dyDescent="0.3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x14ac:dyDescent="0.3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x14ac:dyDescent="0.3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x14ac:dyDescent="0.3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x14ac:dyDescent="0.3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x14ac:dyDescent="0.3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x14ac:dyDescent="0.3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x14ac:dyDescent="0.3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x14ac:dyDescent="0.3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x14ac:dyDescent="0.3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x14ac:dyDescent="0.3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x14ac:dyDescent="0.3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x14ac:dyDescent="0.3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x14ac:dyDescent="0.3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x14ac:dyDescent="0.3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x14ac:dyDescent="0.3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x14ac:dyDescent="0.3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x14ac:dyDescent="0.3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x14ac:dyDescent="0.3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x14ac:dyDescent="0.3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x14ac:dyDescent="0.3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x14ac:dyDescent="0.3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x14ac:dyDescent="0.3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x14ac:dyDescent="0.3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x14ac:dyDescent="0.3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x14ac:dyDescent="0.3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x14ac:dyDescent="0.3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x14ac:dyDescent="0.3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x14ac:dyDescent="0.3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x14ac:dyDescent="0.3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x14ac:dyDescent="0.3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x14ac:dyDescent="0.3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x14ac:dyDescent="0.3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x14ac:dyDescent="0.3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x14ac:dyDescent="0.3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x14ac:dyDescent="0.3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x14ac:dyDescent="0.3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x14ac:dyDescent="0.3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x14ac:dyDescent="0.3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x14ac:dyDescent="0.3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x14ac:dyDescent="0.3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x14ac:dyDescent="0.3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x14ac:dyDescent="0.3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x14ac:dyDescent="0.3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x14ac:dyDescent="0.3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x14ac:dyDescent="0.3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x14ac:dyDescent="0.3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x14ac:dyDescent="0.3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x14ac:dyDescent="0.3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x14ac:dyDescent="0.3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x14ac:dyDescent="0.3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x14ac:dyDescent="0.3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x14ac:dyDescent="0.3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x14ac:dyDescent="0.3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x14ac:dyDescent="0.3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x14ac:dyDescent="0.3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x14ac:dyDescent="0.3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x14ac:dyDescent="0.3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x14ac:dyDescent="0.3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x14ac:dyDescent="0.3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x14ac:dyDescent="0.3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x14ac:dyDescent="0.3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x14ac:dyDescent="0.3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x14ac:dyDescent="0.3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x14ac:dyDescent="0.3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x14ac:dyDescent="0.3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x14ac:dyDescent="0.3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x14ac:dyDescent="0.3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x14ac:dyDescent="0.3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x14ac:dyDescent="0.3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x14ac:dyDescent="0.3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x14ac:dyDescent="0.3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x14ac:dyDescent="0.3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x14ac:dyDescent="0.3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x14ac:dyDescent="0.3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x14ac:dyDescent="0.3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x14ac:dyDescent="0.3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x14ac:dyDescent="0.3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x14ac:dyDescent="0.3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x14ac:dyDescent="0.3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x14ac:dyDescent="0.3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x14ac:dyDescent="0.3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x14ac:dyDescent="0.3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x14ac:dyDescent="0.3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x14ac:dyDescent="0.3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x14ac:dyDescent="0.3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x14ac:dyDescent="0.3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x14ac:dyDescent="0.3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x14ac:dyDescent="0.3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x14ac:dyDescent="0.3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x14ac:dyDescent="0.3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x14ac:dyDescent="0.3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x14ac:dyDescent="0.3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x14ac:dyDescent="0.3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x14ac:dyDescent="0.3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x14ac:dyDescent="0.3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x14ac:dyDescent="0.3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x14ac:dyDescent="0.3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x14ac:dyDescent="0.3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x14ac:dyDescent="0.3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x14ac:dyDescent="0.3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x14ac:dyDescent="0.3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x14ac:dyDescent="0.3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x14ac:dyDescent="0.3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x14ac:dyDescent="0.3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x14ac:dyDescent="0.3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x14ac:dyDescent="0.3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x14ac:dyDescent="0.3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x14ac:dyDescent="0.3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x14ac:dyDescent="0.3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x14ac:dyDescent="0.3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x14ac:dyDescent="0.3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x14ac:dyDescent="0.3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x14ac:dyDescent="0.3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x14ac:dyDescent="0.3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x14ac:dyDescent="0.3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x14ac:dyDescent="0.3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x14ac:dyDescent="0.3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x14ac:dyDescent="0.3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x14ac:dyDescent="0.3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x14ac:dyDescent="0.3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x14ac:dyDescent="0.3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x14ac:dyDescent="0.3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x14ac:dyDescent="0.3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x14ac:dyDescent="0.3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x14ac:dyDescent="0.3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x14ac:dyDescent="0.3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x14ac:dyDescent="0.3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x14ac:dyDescent="0.3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x14ac:dyDescent="0.3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x14ac:dyDescent="0.3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x14ac:dyDescent="0.3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x14ac:dyDescent="0.3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x14ac:dyDescent="0.3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x14ac:dyDescent="0.3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x14ac:dyDescent="0.3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x14ac:dyDescent="0.3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x14ac:dyDescent="0.3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x14ac:dyDescent="0.3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x14ac:dyDescent="0.3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x14ac:dyDescent="0.3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x14ac:dyDescent="0.3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x14ac:dyDescent="0.3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x14ac:dyDescent="0.3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x14ac:dyDescent="0.3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x14ac:dyDescent="0.3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x14ac:dyDescent="0.3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x14ac:dyDescent="0.3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x14ac:dyDescent="0.3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x14ac:dyDescent="0.3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x14ac:dyDescent="0.3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x14ac:dyDescent="0.3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x14ac:dyDescent="0.3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x14ac:dyDescent="0.3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x14ac:dyDescent="0.3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x14ac:dyDescent="0.3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x14ac:dyDescent="0.3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x14ac:dyDescent="0.3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x14ac:dyDescent="0.3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x14ac:dyDescent="0.3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x14ac:dyDescent="0.3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x14ac:dyDescent="0.3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x14ac:dyDescent="0.3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x14ac:dyDescent="0.3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x14ac:dyDescent="0.3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x14ac:dyDescent="0.3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x14ac:dyDescent="0.3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x14ac:dyDescent="0.3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x14ac:dyDescent="0.3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x14ac:dyDescent="0.3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x14ac:dyDescent="0.3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x14ac:dyDescent="0.3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x14ac:dyDescent="0.3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x14ac:dyDescent="0.3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x14ac:dyDescent="0.3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x14ac:dyDescent="0.3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x14ac:dyDescent="0.3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x14ac:dyDescent="0.3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x14ac:dyDescent="0.3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x14ac:dyDescent="0.3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x14ac:dyDescent="0.3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x14ac:dyDescent="0.3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x14ac:dyDescent="0.3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x14ac:dyDescent="0.3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x14ac:dyDescent="0.3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x14ac:dyDescent="0.3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x14ac:dyDescent="0.3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x14ac:dyDescent="0.3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x14ac:dyDescent="0.3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x14ac:dyDescent="0.3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x14ac:dyDescent="0.3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x14ac:dyDescent="0.3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x14ac:dyDescent="0.3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x14ac:dyDescent="0.3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x14ac:dyDescent="0.3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x14ac:dyDescent="0.3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x14ac:dyDescent="0.3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x14ac:dyDescent="0.3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x14ac:dyDescent="0.3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x14ac:dyDescent="0.3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x14ac:dyDescent="0.3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x14ac:dyDescent="0.3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x14ac:dyDescent="0.3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x14ac:dyDescent="0.3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x14ac:dyDescent="0.3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x14ac:dyDescent="0.3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x14ac:dyDescent="0.3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x14ac:dyDescent="0.3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x14ac:dyDescent="0.3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x14ac:dyDescent="0.3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x14ac:dyDescent="0.3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x14ac:dyDescent="0.3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x14ac:dyDescent="0.3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x14ac:dyDescent="0.3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x14ac:dyDescent="0.3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x14ac:dyDescent="0.3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x14ac:dyDescent="0.3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x14ac:dyDescent="0.3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x14ac:dyDescent="0.3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x14ac:dyDescent="0.3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x14ac:dyDescent="0.3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x14ac:dyDescent="0.3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x14ac:dyDescent="0.3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x14ac:dyDescent="0.3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x14ac:dyDescent="0.3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x14ac:dyDescent="0.3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x14ac:dyDescent="0.3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x14ac:dyDescent="0.3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x14ac:dyDescent="0.3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x14ac:dyDescent="0.3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x14ac:dyDescent="0.3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x14ac:dyDescent="0.3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x14ac:dyDescent="0.3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x14ac:dyDescent="0.3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x14ac:dyDescent="0.3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x14ac:dyDescent="0.3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x14ac:dyDescent="0.3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x14ac:dyDescent="0.3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x14ac:dyDescent="0.3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x14ac:dyDescent="0.3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x14ac:dyDescent="0.3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x14ac:dyDescent="0.3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x14ac:dyDescent="0.3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x14ac:dyDescent="0.3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x14ac:dyDescent="0.3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x14ac:dyDescent="0.3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x14ac:dyDescent="0.3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x14ac:dyDescent="0.3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x14ac:dyDescent="0.3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x14ac:dyDescent="0.3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x14ac:dyDescent="0.3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x14ac:dyDescent="0.3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x14ac:dyDescent="0.3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x14ac:dyDescent="0.3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x14ac:dyDescent="0.3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x14ac:dyDescent="0.3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x14ac:dyDescent="0.3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x14ac:dyDescent="0.3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x14ac:dyDescent="0.3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x14ac:dyDescent="0.3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x14ac:dyDescent="0.3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x14ac:dyDescent="0.3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x14ac:dyDescent="0.3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x14ac:dyDescent="0.3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x14ac:dyDescent="0.3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x14ac:dyDescent="0.3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x14ac:dyDescent="0.3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x14ac:dyDescent="0.3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x14ac:dyDescent="0.3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x14ac:dyDescent="0.3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x14ac:dyDescent="0.3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x14ac:dyDescent="0.3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x14ac:dyDescent="0.3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x14ac:dyDescent="0.3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x14ac:dyDescent="0.3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x14ac:dyDescent="0.3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x14ac:dyDescent="0.3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x14ac:dyDescent="0.3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x14ac:dyDescent="0.3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x14ac:dyDescent="0.3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x14ac:dyDescent="0.3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x14ac:dyDescent="0.3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x14ac:dyDescent="0.3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x14ac:dyDescent="0.3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x14ac:dyDescent="0.3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x14ac:dyDescent="0.3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x14ac:dyDescent="0.3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x14ac:dyDescent="0.3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x14ac:dyDescent="0.3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x14ac:dyDescent="0.3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x14ac:dyDescent="0.3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x14ac:dyDescent="0.3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x14ac:dyDescent="0.3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x14ac:dyDescent="0.3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x14ac:dyDescent="0.3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x14ac:dyDescent="0.3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x14ac:dyDescent="0.3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x14ac:dyDescent="0.3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x14ac:dyDescent="0.3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x14ac:dyDescent="0.3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x14ac:dyDescent="0.3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x14ac:dyDescent="0.3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x14ac:dyDescent="0.3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x14ac:dyDescent="0.3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x14ac:dyDescent="0.3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x14ac:dyDescent="0.3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x14ac:dyDescent="0.3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x14ac:dyDescent="0.3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x14ac:dyDescent="0.3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x14ac:dyDescent="0.3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x14ac:dyDescent="0.3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x14ac:dyDescent="0.3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x14ac:dyDescent="0.3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x14ac:dyDescent="0.3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x14ac:dyDescent="0.3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x14ac:dyDescent="0.3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x14ac:dyDescent="0.3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x14ac:dyDescent="0.3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x14ac:dyDescent="0.3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x14ac:dyDescent="0.3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x14ac:dyDescent="0.3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x14ac:dyDescent="0.3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x14ac:dyDescent="0.3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x14ac:dyDescent="0.3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x14ac:dyDescent="0.3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x14ac:dyDescent="0.3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x14ac:dyDescent="0.3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x14ac:dyDescent="0.3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x14ac:dyDescent="0.3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x14ac:dyDescent="0.3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x14ac:dyDescent="0.3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x14ac:dyDescent="0.3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x14ac:dyDescent="0.3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x14ac:dyDescent="0.3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x14ac:dyDescent="0.3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x14ac:dyDescent="0.3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x14ac:dyDescent="0.3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x14ac:dyDescent="0.3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x14ac:dyDescent="0.3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x14ac:dyDescent="0.3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x14ac:dyDescent="0.3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x14ac:dyDescent="0.3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x14ac:dyDescent="0.3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x14ac:dyDescent="0.3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x14ac:dyDescent="0.3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x14ac:dyDescent="0.3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x14ac:dyDescent="0.3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x14ac:dyDescent="0.3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x14ac:dyDescent="0.3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x14ac:dyDescent="0.3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x14ac:dyDescent="0.3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x14ac:dyDescent="0.3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x14ac:dyDescent="0.3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x14ac:dyDescent="0.3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x14ac:dyDescent="0.3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x14ac:dyDescent="0.3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x14ac:dyDescent="0.3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x14ac:dyDescent="0.3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x14ac:dyDescent="0.3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x14ac:dyDescent="0.3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x14ac:dyDescent="0.3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x14ac:dyDescent="0.3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x14ac:dyDescent="0.3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x14ac:dyDescent="0.3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x14ac:dyDescent="0.3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x14ac:dyDescent="0.3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x14ac:dyDescent="0.3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x14ac:dyDescent="0.3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x14ac:dyDescent="0.3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x14ac:dyDescent="0.3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x14ac:dyDescent="0.3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x14ac:dyDescent="0.3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x14ac:dyDescent="0.3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x14ac:dyDescent="0.3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x14ac:dyDescent="0.3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x14ac:dyDescent="0.3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x14ac:dyDescent="0.3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x14ac:dyDescent="0.3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x14ac:dyDescent="0.3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x14ac:dyDescent="0.3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x14ac:dyDescent="0.3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x14ac:dyDescent="0.3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x14ac:dyDescent="0.3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x14ac:dyDescent="0.3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x14ac:dyDescent="0.3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x14ac:dyDescent="0.3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x14ac:dyDescent="0.3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x14ac:dyDescent="0.3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x14ac:dyDescent="0.3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x14ac:dyDescent="0.3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x14ac:dyDescent="0.3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x14ac:dyDescent="0.3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x14ac:dyDescent="0.3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x14ac:dyDescent="0.3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x14ac:dyDescent="0.3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x14ac:dyDescent="0.3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x14ac:dyDescent="0.3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x14ac:dyDescent="0.3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x14ac:dyDescent="0.3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x14ac:dyDescent="0.3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x14ac:dyDescent="0.3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x14ac:dyDescent="0.3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x14ac:dyDescent="0.3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x14ac:dyDescent="0.3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x14ac:dyDescent="0.3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x14ac:dyDescent="0.3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x14ac:dyDescent="0.3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x14ac:dyDescent="0.3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x14ac:dyDescent="0.3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x14ac:dyDescent="0.3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x14ac:dyDescent="0.3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x14ac:dyDescent="0.3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x14ac:dyDescent="0.3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x14ac:dyDescent="0.3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x14ac:dyDescent="0.3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x14ac:dyDescent="0.3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x14ac:dyDescent="0.3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x14ac:dyDescent="0.3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x14ac:dyDescent="0.3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x14ac:dyDescent="0.3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x14ac:dyDescent="0.3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x14ac:dyDescent="0.3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x14ac:dyDescent="0.3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x14ac:dyDescent="0.3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x14ac:dyDescent="0.3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x14ac:dyDescent="0.3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x14ac:dyDescent="0.3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x14ac:dyDescent="0.3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x14ac:dyDescent="0.3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x14ac:dyDescent="0.3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x14ac:dyDescent="0.3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x14ac:dyDescent="0.3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x14ac:dyDescent="0.3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x14ac:dyDescent="0.3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x14ac:dyDescent="0.3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x14ac:dyDescent="0.3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x14ac:dyDescent="0.3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x14ac:dyDescent="0.3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x14ac:dyDescent="0.3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x14ac:dyDescent="0.3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x14ac:dyDescent="0.3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x14ac:dyDescent="0.3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x14ac:dyDescent="0.3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x14ac:dyDescent="0.3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x14ac:dyDescent="0.3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x14ac:dyDescent="0.3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x14ac:dyDescent="0.3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x14ac:dyDescent="0.3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x14ac:dyDescent="0.3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x14ac:dyDescent="0.3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x14ac:dyDescent="0.3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x14ac:dyDescent="0.3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x14ac:dyDescent="0.3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x14ac:dyDescent="0.3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x14ac:dyDescent="0.3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x14ac:dyDescent="0.3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x14ac:dyDescent="0.3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x14ac:dyDescent="0.3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x14ac:dyDescent="0.3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x14ac:dyDescent="0.3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x14ac:dyDescent="0.3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x14ac:dyDescent="0.3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x14ac:dyDescent="0.3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x14ac:dyDescent="0.3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x14ac:dyDescent="0.3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x14ac:dyDescent="0.3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x14ac:dyDescent="0.3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x14ac:dyDescent="0.3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x14ac:dyDescent="0.3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x14ac:dyDescent="0.3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x14ac:dyDescent="0.3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x14ac:dyDescent="0.3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x14ac:dyDescent="0.3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x14ac:dyDescent="0.3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x14ac:dyDescent="0.3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x14ac:dyDescent="0.3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x14ac:dyDescent="0.3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x14ac:dyDescent="0.3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x14ac:dyDescent="0.3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x14ac:dyDescent="0.3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x14ac:dyDescent="0.3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x14ac:dyDescent="0.3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x14ac:dyDescent="0.3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x14ac:dyDescent="0.3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x14ac:dyDescent="0.3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x14ac:dyDescent="0.3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x14ac:dyDescent="0.3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x14ac:dyDescent="0.3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x14ac:dyDescent="0.3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x14ac:dyDescent="0.3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x14ac:dyDescent="0.3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x14ac:dyDescent="0.3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x14ac:dyDescent="0.3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x14ac:dyDescent="0.3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x14ac:dyDescent="0.3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x14ac:dyDescent="0.3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x14ac:dyDescent="0.3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x14ac:dyDescent="0.3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x14ac:dyDescent="0.3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x14ac:dyDescent="0.3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x14ac:dyDescent="0.3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x14ac:dyDescent="0.3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x14ac:dyDescent="0.3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x14ac:dyDescent="0.3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x14ac:dyDescent="0.3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x14ac:dyDescent="0.3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x14ac:dyDescent="0.3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x14ac:dyDescent="0.3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x14ac:dyDescent="0.3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x14ac:dyDescent="0.3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x14ac:dyDescent="0.3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x14ac:dyDescent="0.3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x14ac:dyDescent="0.3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x14ac:dyDescent="0.3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x14ac:dyDescent="0.3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x14ac:dyDescent="0.3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x14ac:dyDescent="0.3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x14ac:dyDescent="0.3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x14ac:dyDescent="0.3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x14ac:dyDescent="0.3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x14ac:dyDescent="0.3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x14ac:dyDescent="0.3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x14ac:dyDescent="0.3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x14ac:dyDescent="0.3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x14ac:dyDescent="0.3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x14ac:dyDescent="0.3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x14ac:dyDescent="0.3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x14ac:dyDescent="0.3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x14ac:dyDescent="0.3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x14ac:dyDescent="0.3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x14ac:dyDescent="0.3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x14ac:dyDescent="0.3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x14ac:dyDescent="0.3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x14ac:dyDescent="0.3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x14ac:dyDescent="0.3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x14ac:dyDescent="0.3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x14ac:dyDescent="0.3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x14ac:dyDescent="0.3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x14ac:dyDescent="0.3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x14ac:dyDescent="0.3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x14ac:dyDescent="0.3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x14ac:dyDescent="0.3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x14ac:dyDescent="0.3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x14ac:dyDescent="0.3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x14ac:dyDescent="0.3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x14ac:dyDescent="0.3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x14ac:dyDescent="0.3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x14ac:dyDescent="0.3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x14ac:dyDescent="0.3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x14ac:dyDescent="0.3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x14ac:dyDescent="0.3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x14ac:dyDescent="0.3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x14ac:dyDescent="0.3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x14ac:dyDescent="0.3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x14ac:dyDescent="0.3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x14ac:dyDescent="0.3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x14ac:dyDescent="0.3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x14ac:dyDescent="0.3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x14ac:dyDescent="0.3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x14ac:dyDescent="0.3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x14ac:dyDescent="0.3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x14ac:dyDescent="0.3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x14ac:dyDescent="0.3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x14ac:dyDescent="0.3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x14ac:dyDescent="0.3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x14ac:dyDescent="0.3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x14ac:dyDescent="0.3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x14ac:dyDescent="0.3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x14ac:dyDescent="0.3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x14ac:dyDescent="0.3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x14ac:dyDescent="0.3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x14ac:dyDescent="0.3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x14ac:dyDescent="0.3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x14ac:dyDescent="0.3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x14ac:dyDescent="0.3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x14ac:dyDescent="0.3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x14ac:dyDescent="0.3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x14ac:dyDescent="0.3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x14ac:dyDescent="0.3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x14ac:dyDescent="0.3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x14ac:dyDescent="0.3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x14ac:dyDescent="0.3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x14ac:dyDescent="0.3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x14ac:dyDescent="0.3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x14ac:dyDescent="0.3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x14ac:dyDescent="0.3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x14ac:dyDescent="0.3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x14ac:dyDescent="0.3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x14ac:dyDescent="0.3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x14ac:dyDescent="0.3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x14ac:dyDescent="0.3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x14ac:dyDescent="0.3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x14ac:dyDescent="0.3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x14ac:dyDescent="0.3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x14ac:dyDescent="0.3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x14ac:dyDescent="0.3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x14ac:dyDescent="0.3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x14ac:dyDescent="0.3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x14ac:dyDescent="0.3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x14ac:dyDescent="0.3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x14ac:dyDescent="0.3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x14ac:dyDescent="0.3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x14ac:dyDescent="0.3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x14ac:dyDescent="0.3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x14ac:dyDescent="0.3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x14ac:dyDescent="0.3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x14ac:dyDescent="0.3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x14ac:dyDescent="0.3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x14ac:dyDescent="0.3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x14ac:dyDescent="0.3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x14ac:dyDescent="0.3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x14ac:dyDescent="0.3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x14ac:dyDescent="0.3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x14ac:dyDescent="0.3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x14ac:dyDescent="0.3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x14ac:dyDescent="0.3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x14ac:dyDescent="0.3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x14ac:dyDescent="0.3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x14ac:dyDescent="0.3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x14ac:dyDescent="0.3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x14ac:dyDescent="0.3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x14ac:dyDescent="0.3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x14ac:dyDescent="0.3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x14ac:dyDescent="0.3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x14ac:dyDescent="0.3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x14ac:dyDescent="0.3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x14ac:dyDescent="0.3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x14ac:dyDescent="0.3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x14ac:dyDescent="0.3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x14ac:dyDescent="0.3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x14ac:dyDescent="0.3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x14ac:dyDescent="0.3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x14ac:dyDescent="0.3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x14ac:dyDescent="0.3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x14ac:dyDescent="0.3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x14ac:dyDescent="0.3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x14ac:dyDescent="0.3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x14ac:dyDescent="0.3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x14ac:dyDescent="0.3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x14ac:dyDescent="0.3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x14ac:dyDescent="0.3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x14ac:dyDescent="0.3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x14ac:dyDescent="0.3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x14ac:dyDescent="0.3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x14ac:dyDescent="0.3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x14ac:dyDescent="0.3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x14ac:dyDescent="0.3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x14ac:dyDescent="0.3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x14ac:dyDescent="0.3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x14ac:dyDescent="0.3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x14ac:dyDescent="0.3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x14ac:dyDescent="0.3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x14ac:dyDescent="0.3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x14ac:dyDescent="0.3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x14ac:dyDescent="0.3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x14ac:dyDescent="0.3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x14ac:dyDescent="0.3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x14ac:dyDescent="0.3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x14ac:dyDescent="0.3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1744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x14ac:dyDescent="0.3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x14ac:dyDescent="0.3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x14ac:dyDescent="0.3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x14ac:dyDescent="0.3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 x14ac:dyDescent="0.3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 x14ac:dyDescent="0.3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 x14ac:dyDescent="0.3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 x14ac:dyDescent="0.3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 x14ac:dyDescent="0.3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 x14ac:dyDescent="0.3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 x14ac:dyDescent="0.3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x14ac:dyDescent="0.3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x14ac:dyDescent="0.3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x14ac:dyDescent="0.3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x14ac:dyDescent="0.3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x14ac:dyDescent="0.3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x14ac:dyDescent="0.3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x14ac:dyDescent="0.3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x14ac:dyDescent="0.3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x14ac:dyDescent="0.3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x14ac:dyDescent="0.3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x14ac:dyDescent="0.3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x14ac:dyDescent="0.3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x14ac:dyDescent="0.3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x14ac:dyDescent="0.3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x14ac:dyDescent="0.3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x14ac:dyDescent="0.3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x14ac:dyDescent="0.3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x14ac:dyDescent="0.3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x14ac:dyDescent="0.3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x14ac:dyDescent="0.3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x14ac:dyDescent="0.3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x14ac:dyDescent="0.3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x14ac:dyDescent="0.3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x14ac:dyDescent="0.3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x14ac:dyDescent="0.3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x14ac:dyDescent="0.3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x14ac:dyDescent="0.3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x14ac:dyDescent="0.3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x14ac:dyDescent="0.3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x14ac:dyDescent="0.3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x14ac:dyDescent="0.3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x14ac:dyDescent="0.3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x14ac:dyDescent="0.3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x14ac:dyDescent="0.3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x14ac:dyDescent="0.3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x14ac:dyDescent="0.3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x14ac:dyDescent="0.3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x14ac:dyDescent="0.3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x14ac:dyDescent="0.3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x14ac:dyDescent="0.3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x14ac:dyDescent="0.3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x14ac:dyDescent="0.3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x14ac:dyDescent="0.3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x14ac:dyDescent="0.3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x14ac:dyDescent="0.3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x14ac:dyDescent="0.3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x14ac:dyDescent="0.3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x14ac:dyDescent="0.3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x14ac:dyDescent="0.3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x14ac:dyDescent="0.3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x14ac:dyDescent="0.3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x14ac:dyDescent="0.3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x14ac:dyDescent="0.3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x14ac:dyDescent="0.3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x14ac:dyDescent="0.3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x14ac:dyDescent="0.3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x14ac:dyDescent="0.3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x14ac:dyDescent="0.3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x14ac:dyDescent="0.3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x14ac:dyDescent="0.3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x14ac:dyDescent="0.3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x14ac:dyDescent="0.3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x14ac:dyDescent="0.3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x14ac:dyDescent="0.3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x14ac:dyDescent="0.3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x14ac:dyDescent="0.3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x14ac:dyDescent="0.3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x14ac:dyDescent="0.3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x14ac:dyDescent="0.3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x14ac:dyDescent="0.3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x14ac:dyDescent="0.3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x14ac:dyDescent="0.3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x14ac:dyDescent="0.3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x14ac:dyDescent="0.3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x14ac:dyDescent="0.3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x14ac:dyDescent="0.3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x14ac:dyDescent="0.3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x14ac:dyDescent="0.3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x14ac:dyDescent="0.3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x14ac:dyDescent="0.3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x14ac:dyDescent="0.3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x14ac:dyDescent="0.3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x14ac:dyDescent="0.3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x14ac:dyDescent="0.3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x14ac:dyDescent="0.3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x14ac:dyDescent="0.3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x14ac:dyDescent="0.3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x14ac:dyDescent="0.3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x14ac:dyDescent="0.3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x14ac:dyDescent="0.3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x14ac:dyDescent="0.3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x14ac:dyDescent="0.3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x14ac:dyDescent="0.3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x14ac:dyDescent="0.3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x14ac:dyDescent="0.3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x14ac:dyDescent="0.3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x14ac:dyDescent="0.3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x14ac:dyDescent="0.3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x14ac:dyDescent="0.3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x14ac:dyDescent="0.3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x14ac:dyDescent="0.3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x14ac:dyDescent="0.3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x14ac:dyDescent="0.3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x14ac:dyDescent="0.3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x14ac:dyDescent="0.3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x14ac:dyDescent="0.3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x14ac:dyDescent="0.3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x14ac:dyDescent="0.3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x14ac:dyDescent="0.3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x14ac:dyDescent="0.3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x14ac:dyDescent="0.3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x14ac:dyDescent="0.3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x14ac:dyDescent="0.3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x14ac:dyDescent="0.3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x14ac:dyDescent="0.3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x14ac:dyDescent="0.3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x14ac:dyDescent="0.3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x14ac:dyDescent="0.3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x14ac:dyDescent="0.3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x14ac:dyDescent="0.3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x14ac:dyDescent="0.3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x14ac:dyDescent="0.3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x14ac:dyDescent="0.3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x14ac:dyDescent="0.3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x14ac:dyDescent="0.3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x14ac:dyDescent="0.3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x14ac:dyDescent="0.3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x14ac:dyDescent="0.3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x14ac:dyDescent="0.3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x14ac:dyDescent="0.3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x14ac:dyDescent="0.3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x14ac:dyDescent="0.3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x14ac:dyDescent="0.3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x14ac:dyDescent="0.3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x14ac:dyDescent="0.3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x14ac:dyDescent="0.3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x14ac:dyDescent="0.3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x14ac:dyDescent="0.3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x14ac:dyDescent="0.3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x14ac:dyDescent="0.3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x14ac:dyDescent="0.3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x14ac:dyDescent="0.3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x14ac:dyDescent="0.3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x14ac:dyDescent="0.3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x14ac:dyDescent="0.3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x14ac:dyDescent="0.3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x14ac:dyDescent="0.3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x14ac:dyDescent="0.3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x14ac:dyDescent="0.3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x14ac:dyDescent="0.3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x14ac:dyDescent="0.3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x14ac:dyDescent="0.3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x14ac:dyDescent="0.3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x14ac:dyDescent="0.3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x14ac:dyDescent="0.3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x14ac:dyDescent="0.3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x14ac:dyDescent="0.3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x14ac:dyDescent="0.3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x14ac:dyDescent="0.3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x14ac:dyDescent="0.3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x14ac:dyDescent="0.3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x14ac:dyDescent="0.3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x14ac:dyDescent="0.3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x14ac:dyDescent="0.3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x14ac:dyDescent="0.3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x14ac:dyDescent="0.3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x14ac:dyDescent="0.3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x14ac:dyDescent="0.3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x14ac:dyDescent="0.3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x14ac:dyDescent="0.3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x14ac:dyDescent="0.3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x14ac:dyDescent="0.3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x14ac:dyDescent="0.3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x14ac:dyDescent="0.3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x14ac:dyDescent="0.3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x14ac:dyDescent="0.3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x14ac:dyDescent="0.3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x14ac:dyDescent="0.3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x14ac:dyDescent="0.3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x14ac:dyDescent="0.3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x14ac:dyDescent="0.3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x14ac:dyDescent="0.3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x14ac:dyDescent="0.3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x14ac:dyDescent="0.3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x14ac:dyDescent="0.3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x14ac:dyDescent="0.3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x14ac:dyDescent="0.3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x14ac:dyDescent="0.3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x14ac:dyDescent="0.3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x14ac:dyDescent="0.3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x14ac:dyDescent="0.3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x14ac:dyDescent="0.3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x14ac:dyDescent="0.3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x14ac:dyDescent="0.3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x14ac:dyDescent="0.3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x14ac:dyDescent="0.3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x14ac:dyDescent="0.3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x14ac:dyDescent="0.3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x14ac:dyDescent="0.3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x14ac:dyDescent="0.3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x14ac:dyDescent="0.3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x14ac:dyDescent="0.3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x14ac:dyDescent="0.3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x14ac:dyDescent="0.3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x14ac:dyDescent="0.3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x14ac:dyDescent="0.3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x14ac:dyDescent="0.3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x14ac:dyDescent="0.3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x14ac:dyDescent="0.3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x14ac:dyDescent="0.3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x14ac:dyDescent="0.3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x14ac:dyDescent="0.3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x14ac:dyDescent="0.3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x14ac:dyDescent="0.3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x14ac:dyDescent="0.3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x14ac:dyDescent="0.3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x14ac:dyDescent="0.3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x14ac:dyDescent="0.3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x14ac:dyDescent="0.3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x14ac:dyDescent="0.3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x14ac:dyDescent="0.3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x14ac:dyDescent="0.3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x14ac:dyDescent="0.3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x14ac:dyDescent="0.3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x14ac:dyDescent="0.3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x14ac:dyDescent="0.3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x14ac:dyDescent="0.3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x14ac:dyDescent="0.3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x14ac:dyDescent="0.3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x14ac:dyDescent="0.3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x14ac:dyDescent="0.3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x14ac:dyDescent="0.3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x14ac:dyDescent="0.3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x14ac:dyDescent="0.3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x14ac:dyDescent="0.3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x14ac:dyDescent="0.3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x14ac:dyDescent="0.3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x14ac:dyDescent="0.3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x14ac:dyDescent="0.3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x14ac:dyDescent="0.3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x14ac:dyDescent="0.3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x14ac:dyDescent="0.3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x14ac:dyDescent="0.3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x14ac:dyDescent="0.3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x14ac:dyDescent="0.3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x14ac:dyDescent="0.3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x14ac:dyDescent="0.3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x14ac:dyDescent="0.3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x14ac:dyDescent="0.3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x14ac:dyDescent="0.3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x14ac:dyDescent="0.3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x14ac:dyDescent="0.3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x14ac:dyDescent="0.3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x14ac:dyDescent="0.3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x14ac:dyDescent="0.3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x14ac:dyDescent="0.3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x14ac:dyDescent="0.3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x14ac:dyDescent="0.3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x14ac:dyDescent="0.3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x14ac:dyDescent="0.3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x14ac:dyDescent="0.3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x14ac:dyDescent="0.3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x14ac:dyDescent="0.3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x14ac:dyDescent="0.3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x14ac:dyDescent="0.3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x14ac:dyDescent="0.3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x14ac:dyDescent="0.3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x14ac:dyDescent="0.3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x14ac:dyDescent="0.3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x14ac:dyDescent="0.3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x14ac:dyDescent="0.3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x14ac:dyDescent="0.3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x14ac:dyDescent="0.3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x14ac:dyDescent="0.3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x14ac:dyDescent="0.3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x14ac:dyDescent="0.3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x14ac:dyDescent="0.3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x14ac:dyDescent="0.3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x14ac:dyDescent="0.3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x14ac:dyDescent="0.3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x14ac:dyDescent="0.3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x14ac:dyDescent="0.3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x14ac:dyDescent="0.3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x14ac:dyDescent="0.3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x14ac:dyDescent="0.3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x14ac:dyDescent="0.3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x14ac:dyDescent="0.3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x14ac:dyDescent="0.3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x14ac:dyDescent="0.3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x14ac:dyDescent="0.3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x14ac:dyDescent="0.3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x14ac:dyDescent="0.3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x14ac:dyDescent="0.3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x14ac:dyDescent="0.3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x14ac:dyDescent="0.3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x14ac:dyDescent="0.3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x14ac:dyDescent="0.3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x14ac:dyDescent="0.3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x14ac:dyDescent="0.3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x14ac:dyDescent="0.3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x14ac:dyDescent="0.3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x14ac:dyDescent="0.3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x14ac:dyDescent="0.3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x14ac:dyDescent="0.3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x14ac:dyDescent="0.3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x14ac:dyDescent="0.3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x14ac:dyDescent="0.3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x14ac:dyDescent="0.3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x14ac:dyDescent="0.3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x14ac:dyDescent="0.3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x14ac:dyDescent="0.3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x14ac:dyDescent="0.3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x14ac:dyDescent="0.3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x14ac:dyDescent="0.3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x14ac:dyDescent="0.3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x14ac:dyDescent="0.3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x14ac:dyDescent="0.3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 x14ac:dyDescent="0.3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x14ac:dyDescent="0.3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x14ac:dyDescent="0.3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 x14ac:dyDescent="0.3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x14ac:dyDescent="0.3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x14ac:dyDescent="0.3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x14ac:dyDescent="0.3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x14ac:dyDescent="0.3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x14ac:dyDescent="0.3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x14ac:dyDescent="0.3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x14ac:dyDescent="0.3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 x14ac:dyDescent="0.3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x14ac:dyDescent="0.3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x14ac:dyDescent="0.3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 x14ac:dyDescent="0.3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x14ac:dyDescent="0.3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x14ac:dyDescent="0.3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x14ac:dyDescent="0.3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x14ac:dyDescent="0.3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x14ac:dyDescent="0.3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x14ac:dyDescent="0.3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x14ac:dyDescent="0.3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x14ac:dyDescent="0.3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x14ac:dyDescent="0.3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x14ac:dyDescent="0.3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x14ac:dyDescent="0.3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x14ac:dyDescent="0.3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x14ac:dyDescent="0.3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x14ac:dyDescent="0.3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x14ac:dyDescent="0.3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x14ac:dyDescent="0.3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x14ac:dyDescent="0.3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x14ac:dyDescent="0.3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x14ac:dyDescent="0.3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x14ac:dyDescent="0.3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x14ac:dyDescent="0.3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x14ac:dyDescent="0.3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x14ac:dyDescent="0.3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x14ac:dyDescent="0.3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x14ac:dyDescent="0.3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x14ac:dyDescent="0.3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x14ac:dyDescent="0.3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x14ac:dyDescent="0.3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x14ac:dyDescent="0.3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x14ac:dyDescent="0.3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x14ac:dyDescent="0.3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x14ac:dyDescent="0.3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x14ac:dyDescent="0.3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x14ac:dyDescent="0.3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x14ac:dyDescent="0.3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x14ac:dyDescent="0.3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x14ac:dyDescent="0.3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x14ac:dyDescent="0.3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x14ac:dyDescent="0.3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x14ac:dyDescent="0.3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x14ac:dyDescent="0.3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x14ac:dyDescent="0.3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x14ac:dyDescent="0.3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x14ac:dyDescent="0.3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x14ac:dyDescent="0.3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x14ac:dyDescent="0.3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x14ac:dyDescent="0.3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x14ac:dyDescent="0.3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x14ac:dyDescent="0.3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x14ac:dyDescent="0.3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x14ac:dyDescent="0.3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x14ac:dyDescent="0.3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x14ac:dyDescent="0.3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 x14ac:dyDescent="0.3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x14ac:dyDescent="0.3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x14ac:dyDescent="0.3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x14ac:dyDescent="0.3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x14ac:dyDescent="0.3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x14ac:dyDescent="0.3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x14ac:dyDescent="0.3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x14ac:dyDescent="0.3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x14ac:dyDescent="0.3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x14ac:dyDescent="0.3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x14ac:dyDescent="0.3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x14ac:dyDescent="0.3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x14ac:dyDescent="0.3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x14ac:dyDescent="0.3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x14ac:dyDescent="0.3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x14ac:dyDescent="0.3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x14ac:dyDescent="0.3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x14ac:dyDescent="0.3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x14ac:dyDescent="0.3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x14ac:dyDescent="0.3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x14ac:dyDescent="0.3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x14ac:dyDescent="0.3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x14ac:dyDescent="0.3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x14ac:dyDescent="0.3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x14ac:dyDescent="0.3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x14ac:dyDescent="0.3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x14ac:dyDescent="0.3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x14ac:dyDescent="0.3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x14ac:dyDescent="0.3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x14ac:dyDescent="0.3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x14ac:dyDescent="0.3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x14ac:dyDescent="0.3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x14ac:dyDescent="0.3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x14ac:dyDescent="0.3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x14ac:dyDescent="0.3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x14ac:dyDescent="0.3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x14ac:dyDescent="0.3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x14ac:dyDescent="0.3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x14ac:dyDescent="0.3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x14ac:dyDescent="0.3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x14ac:dyDescent="0.3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x14ac:dyDescent="0.3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x14ac:dyDescent="0.3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x14ac:dyDescent="0.3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x14ac:dyDescent="0.3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x14ac:dyDescent="0.3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x14ac:dyDescent="0.3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x14ac:dyDescent="0.3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x14ac:dyDescent="0.3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x14ac:dyDescent="0.3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x14ac:dyDescent="0.3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x14ac:dyDescent="0.3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x14ac:dyDescent="0.3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x14ac:dyDescent="0.3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x14ac:dyDescent="0.3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x14ac:dyDescent="0.3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x14ac:dyDescent="0.3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x14ac:dyDescent="0.3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x14ac:dyDescent="0.3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x14ac:dyDescent="0.3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x14ac:dyDescent="0.3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x14ac:dyDescent="0.3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x14ac:dyDescent="0.3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x14ac:dyDescent="0.3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x14ac:dyDescent="0.3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x14ac:dyDescent="0.3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x14ac:dyDescent="0.3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x14ac:dyDescent="0.3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x14ac:dyDescent="0.3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x14ac:dyDescent="0.3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x14ac:dyDescent="0.3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x14ac:dyDescent="0.3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x14ac:dyDescent="0.3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x14ac:dyDescent="0.3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x14ac:dyDescent="0.3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x14ac:dyDescent="0.3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x14ac:dyDescent="0.3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x14ac:dyDescent="0.3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x14ac:dyDescent="0.3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x14ac:dyDescent="0.3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x14ac:dyDescent="0.3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x14ac:dyDescent="0.3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x14ac:dyDescent="0.3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x14ac:dyDescent="0.3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x14ac:dyDescent="0.3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x14ac:dyDescent="0.3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x14ac:dyDescent="0.3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x14ac:dyDescent="0.3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x14ac:dyDescent="0.3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x14ac:dyDescent="0.3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x14ac:dyDescent="0.3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x14ac:dyDescent="0.3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x14ac:dyDescent="0.3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x14ac:dyDescent="0.3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x14ac:dyDescent="0.3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x14ac:dyDescent="0.3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x14ac:dyDescent="0.3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x14ac:dyDescent="0.3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x14ac:dyDescent="0.3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x14ac:dyDescent="0.3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x14ac:dyDescent="0.3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x14ac:dyDescent="0.3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x14ac:dyDescent="0.3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x14ac:dyDescent="0.3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x14ac:dyDescent="0.3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x14ac:dyDescent="0.3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x14ac:dyDescent="0.3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x14ac:dyDescent="0.3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x14ac:dyDescent="0.3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x14ac:dyDescent="0.3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x14ac:dyDescent="0.3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x14ac:dyDescent="0.3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x14ac:dyDescent="0.3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x14ac:dyDescent="0.3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x14ac:dyDescent="0.3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x14ac:dyDescent="0.3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x14ac:dyDescent="0.3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x14ac:dyDescent="0.3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x14ac:dyDescent="0.3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x14ac:dyDescent="0.3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x14ac:dyDescent="0.3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x14ac:dyDescent="0.3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x14ac:dyDescent="0.3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x14ac:dyDescent="0.3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x14ac:dyDescent="0.3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x14ac:dyDescent="0.3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x14ac:dyDescent="0.3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x14ac:dyDescent="0.3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x14ac:dyDescent="0.3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x14ac:dyDescent="0.3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x14ac:dyDescent="0.3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x14ac:dyDescent="0.3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x14ac:dyDescent="0.3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x14ac:dyDescent="0.3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x14ac:dyDescent="0.3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x14ac:dyDescent="0.3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x14ac:dyDescent="0.3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x14ac:dyDescent="0.3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x14ac:dyDescent="0.3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x14ac:dyDescent="0.3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x14ac:dyDescent="0.3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x14ac:dyDescent="0.3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x14ac:dyDescent="0.3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x14ac:dyDescent="0.3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x14ac:dyDescent="0.3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x14ac:dyDescent="0.3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x14ac:dyDescent="0.3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x14ac:dyDescent="0.3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x14ac:dyDescent="0.3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x14ac:dyDescent="0.3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x14ac:dyDescent="0.3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x14ac:dyDescent="0.3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x14ac:dyDescent="0.3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x14ac:dyDescent="0.3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x14ac:dyDescent="0.3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x14ac:dyDescent="0.3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x14ac:dyDescent="0.3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x14ac:dyDescent="0.3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x14ac:dyDescent="0.3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x14ac:dyDescent="0.3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x14ac:dyDescent="0.3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x14ac:dyDescent="0.3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x14ac:dyDescent="0.3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x14ac:dyDescent="0.3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x14ac:dyDescent="0.3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x14ac:dyDescent="0.3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x14ac:dyDescent="0.3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x14ac:dyDescent="0.3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x14ac:dyDescent="0.3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x14ac:dyDescent="0.3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x14ac:dyDescent="0.3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x14ac:dyDescent="0.3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x14ac:dyDescent="0.3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x14ac:dyDescent="0.3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x14ac:dyDescent="0.3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x14ac:dyDescent="0.3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x14ac:dyDescent="0.3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x14ac:dyDescent="0.3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x14ac:dyDescent="0.3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x14ac:dyDescent="0.3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x14ac:dyDescent="0.3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x14ac:dyDescent="0.3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x14ac:dyDescent="0.3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x14ac:dyDescent="0.3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x14ac:dyDescent="0.3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x14ac:dyDescent="0.3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x14ac:dyDescent="0.3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x14ac:dyDescent="0.3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x14ac:dyDescent="0.3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x14ac:dyDescent="0.3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x14ac:dyDescent="0.3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x14ac:dyDescent="0.3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x14ac:dyDescent="0.3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x14ac:dyDescent="0.3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x14ac:dyDescent="0.3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x14ac:dyDescent="0.3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x14ac:dyDescent="0.3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x14ac:dyDescent="0.3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x14ac:dyDescent="0.3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x14ac:dyDescent="0.3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x14ac:dyDescent="0.3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x14ac:dyDescent="0.3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x14ac:dyDescent="0.3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x14ac:dyDescent="0.3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x14ac:dyDescent="0.3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x14ac:dyDescent="0.3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x14ac:dyDescent="0.3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x14ac:dyDescent="0.3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x14ac:dyDescent="0.3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x14ac:dyDescent="0.3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x14ac:dyDescent="0.3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x14ac:dyDescent="0.3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x14ac:dyDescent="0.3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x14ac:dyDescent="0.3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x14ac:dyDescent="0.3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x14ac:dyDescent="0.3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x14ac:dyDescent="0.3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x14ac:dyDescent="0.3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x14ac:dyDescent="0.3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x14ac:dyDescent="0.3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x14ac:dyDescent="0.3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x14ac:dyDescent="0.3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x14ac:dyDescent="0.3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x14ac:dyDescent="0.3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x14ac:dyDescent="0.3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x14ac:dyDescent="0.3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x14ac:dyDescent="0.3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x14ac:dyDescent="0.3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x14ac:dyDescent="0.3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x14ac:dyDescent="0.3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x14ac:dyDescent="0.3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x14ac:dyDescent="0.3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x14ac:dyDescent="0.3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x14ac:dyDescent="0.3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x14ac:dyDescent="0.3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x14ac:dyDescent="0.3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x14ac:dyDescent="0.3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x14ac:dyDescent="0.3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x14ac:dyDescent="0.3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x14ac:dyDescent="0.3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x14ac:dyDescent="0.3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x14ac:dyDescent="0.3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x14ac:dyDescent="0.3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x14ac:dyDescent="0.3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x14ac:dyDescent="0.3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x14ac:dyDescent="0.3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x14ac:dyDescent="0.3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x14ac:dyDescent="0.3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x14ac:dyDescent="0.3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x14ac:dyDescent="0.3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x14ac:dyDescent="0.3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x14ac:dyDescent="0.3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x14ac:dyDescent="0.3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x14ac:dyDescent="0.3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x14ac:dyDescent="0.3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x14ac:dyDescent="0.3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x14ac:dyDescent="0.3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x14ac:dyDescent="0.3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x14ac:dyDescent="0.3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x14ac:dyDescent="0.3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x14ac:dyDescent="0.3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x14ac:dyDescent="0.3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x14ac:dyDescent="0.3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x14ac:dyDescent="0.3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x14ac:dyDescent="0.3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x14ac:dyDescent="0.3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x14ac:dyDescent="0.3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x14ac:dyDescent="0.3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x14ac:dyDescent="0.3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x14ac:dyDescent="0.3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x14ac:dyDescent="0.3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x14ac:dyDescent="0.3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x14ac:dyDescent="0.3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x14ac:dyDescent="0.3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x14ac:dyDescent="0.3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x14ac:dyDescent="0.3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x14ac:dyDescent="0.3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x14ac:dyDescent="0.3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x14ac:dyDescent="0.3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x14ac:dyDescent="0.3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x14ac:dyDescent="0.3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x14ac:dyDescent="0.3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x14ac:dyDescent="0.3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x14ac:dyDescent="0.3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x14ac:dyDescent="0.3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x14ac:dyDescent="0.3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x14ac:dyDescent="0.3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x14ac:dyDescent="0.3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x14ac:dyDescent="0.3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x14ac:dyDescent="0.3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x14ac:dyDescent="0.3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x14ac:dyDescent="0.3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x14ac:dyDescent="0.3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x14ac:dyDescent="0.3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x14ac:dyDescent="0.3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x14ac:dyDescent="0.3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x14ac:dyDescent="0.3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x14ac:dyDescent="0.3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x14ac:dyDescent="0.3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x14ac:dyDescent="0.3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x14ac:dyDescent="0.3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x14ac:dyDescent="0.3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x14ac:dyDescent="0.3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x14ac:dyDescent="0.3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x14ac:dyDescent="0.3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x14ac:dyDescent="0.3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x14ac:dyDescent="0.3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x14ac:dyDescent="0.3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x14ac:dyDescent="0.3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x14ac:dyDescent="0.3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x14ac:dyDescent="0.3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x14ac:dyDescent="0.3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x14ac:dyDescent="0.3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x14ac:dyDescent="0.3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x14ac:dyDescent="0.3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x14ac:dyDescent="0.3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x14ac:dyDescent="0.3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x14ac:dyDescent="0.3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x14ac:dyDescent="0.3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x14ac:dyDescent="0.3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x14ac:dyDescent="0.3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x14ac:dyDescent="0.3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x14ac:dyDescent="0.3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x14ac:dyDescent="0.3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x14ac:dyDescent="0.3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x14ac:dyDescent="0.3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x14ac:dyDescent="0.3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x14ac:dyDescent="0.3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x14ac:dyDescent="0.3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x14ac:dyDescent="0.3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x14ac:dyDescent="0.3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x14ac:dyDescent="0.3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x14ac:dyDescent="0.3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x14ac:dyDescent="0.3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x14ac:dyDescent="0.3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x14ac:dyDescent="0.3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x14ac:dyDescent="0.3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x14ac:dyDescent="0.3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x14ac:dyDescent="0.3">
      <c r="A8910">
        <f t="shared" si="141"/>
        <v>8909</v>
      </c>
      <c r="B8910" s="3" t="s">
        <v>1745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 x14ac:dyDescent="0.3">
      <c r="A8911">
        <f t="shared" si="141"/>
        <v>8910</v>
      </c>
      <c r="B8911" s="3" t="s">
        <v>1745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 x14ac:dyDescent="0.3">
      <c r="A8912">
        <f t="shared" si="141"/>
        <v>8911</v>
      </c>
      <c r="B8912" s="3" t="s">
        <v>1745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 x14ac:dyDescent="0.3">
      <c r="A8913">
        <f t="shared" si="141"/>
        <v>8912</v>
      </c>
      <c r="B8913" s="3" t="s">
        <v>1745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 x14ac:dyDescent="0.3">
      <c r="A8914">
        <f t="shared" si="141"/>
        <v>8913</v>
      </c>
      <c r="B8914" s="3" t="s">
        <v>1745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 x14ac:dyDescent="0.3">
      <c r="A8915">
        <f t="shared" si="141"/>
        <v>8914</v>
      </c>
      <c r="B8915" s="3" t="s">
        <v>1745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 x14ac:dyDescent="0.3">
      <c r="A8916">
        <f t="shared" si="141"/>
        <v>8915</v>
      </c>
      <c r="B8916" s="3" t="s">
        <v>1745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 x14ac:dyDescent="0.3">
      <c r="A8917">
        <f t="shared" si="141"/>
        <v>8916</v>
      </c>
      <c r="B8917" s="3" t="s">
        <v>1745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 x14ac:dyDescent="0.3">
      <c r="A8918">
        <f t="shared" si="141"/>
        <v>8917</v>
      </c>
      <c r="B8918" s="3" t="s">
        <v>1745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 x14ac:dyDescent="0.3">
      <c r="A8919">
        <f t="shared" si="141"/>
        <v>8918</v>
      </c>
      <c r="B8919" s="3" t="s">
        <v>1745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 x14ac:dyDescent="0.3">
      <c r="A8920">
        <f t="shared" si="141"/>
        <v>8919</v>
      </c>
      <c r="B8920" s="3" t="s">
        <v>1745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 x14ac:dyDescent="0.3">
      <c r="A8921">
        <f t="shared" si="141"/>
        <v>8920</v>
      </c>
      <c r="B8921" s="3" t="s">
        <v>1745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 x14ac:dyDescent="0.3">
      <c r="A8922">
        <f t="shared" si="141"/>
        <v>8921</v>
      </c>
      <c r="B8922" s="3" t="s">
        <v>1745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 x14ac:dyDescent="0.3">
      <c r="A8923">
        <f t="shared" si="141"/>
        <v>8922</v>
      </c>
      <c r="B8923" s="3" t="s">
        <v>1745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 x14ac:dyDescent="0.3">
      <c r="A8924">
        <f t="shared" si="141"/>
        <v>8923</v>
      </c>
      <c r="B8924" s="3" t="s">
        <v>1745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 x14ac:dyDescent="0.3">
      <c r="A8925">
        <f t="shared" ref="A8925:A8988" si="142">+ROW()-1</f>
        <v>8924</v>
      </c>
      <c r="B8925" s="3" t="s">
        <v>1745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 x14ac:dyDescent="0.3">
      <c r="A8926">
        <f t="shared" si="142"/>
        <v>8925</v>
      </c>
      <c r="B8926" s="3" t="s">
        <v>1745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 x14ac:dyDescent="0.3">
      <c r="A8927">
        <f t="shared" si="142"/>
        <v>8926</v>
      </c>
      <c r="B8927" s="3" t="s">
        <v>1745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 x14ac:dyDescent="0.3">
      <c r="A8928">
        <f t="shared" si="142"/>
        <v>8927</v>
      </c>
      <c r="B8928" s="3" t="s">
        <v>1745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 x14ac:dyDescent="0.3">
      <c r="A8929">
        <f t="shared" si="142"/>
        <v>8928</v>
      </c>
      <c r="B8929" s="3" t="s">
        <v>1745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 x14ac:dyDescent="0.3">
      <c r="A8930">
        <f t="shared" si="142"/>
        <v>8929</v>
      </c>
      <c r="B8930" s="3" t="s">
        <v>1745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 x14ac:dyDescent="0.3">
      <c r="A8931">
        <f t="shared" si="142"/>
        <v>8930</v>
      </c>
      <c r="B8931" s="3" t="s">
        <v>1745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 x14ac:dyDescent="0.3">
      <c r="A8932">
        <f t="shared" si="142"/>
        <v>8931</v>
      </c>
      <c r="B8932" s="3" t="s">
        <v>1745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 x14ac:dyDescent="0.3">
      <c r="A8933">
        <f t="shared" si="142"/>
        <v>8932</v>
      </c>
      <c r="B8933" s="3" t="s">
        <v>1745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 x14ac:dyDescent="0.3">
      <c r="A8934">
        <f t="shared" si="142"/>
        <v>8933</v>
      </c>
      <c r="B8934" s="3" t="s">
        <v>1745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 x14ac:dyDescent="0.3">
      <c r="A8935">
        <f t="shared" si="142"/>
        <v>8934</v>
      </c>
      <c r="B8935" s="3" t="s">
        <v>1745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 x14ac:dyDescent="0.3">
      <c r="A8936">
        <f t="shared" si="142"/>
        <v>8935</v>
      </c>
      <c r="B8936" s="3" t="s">
        <v>1745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 x14ac:dyDescent="0.3">
      <c r="A8937">
        <f t="shared" si="142"/>
        <v>8936</v>
      </c>
      <c r="B8937" s="3" t="s">
        <v>1745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 x14ac:dyDescent="0.3">
      <c r="A8938">
        <f t="shared" si="142"/>
        <v>8937</v>
      </c>
      <c r="B8938" s="3" t="s">
        <v>1745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 x14ac:dyDescent="0.3">
      <c r="A8939">
        <f t="shared" si="142"/>
        <v>8938</v>
      </c>
      <c r="B8939" s="3" t="s">
        <v>1745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 x14ac:dyDescent="0.3">
      <c r="A8940">
        <f t="shared" si="142"/>
        <v>8939</v>
      </c>
      <c r="B8940" s="3" t="s">
        <v>1745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 x14ac:dyDescent="0.3">
      <c r="A8941">
        <f t="shared" si="142"/>
        <v>8940</v>
      </c>
      <c r="B8941" s="3" t="s">
        <v>1745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 x14ac:dyDescent="0.3">
      <c r="A8942">
        <f t="shared" si="142"/>
        <v>8941</v>
      </c>
      <c r="B8942" s="3" t="s">
        <v>1745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 x14ac:dyDescent="0.3">
      <c r="A8943">
        <f t="shared" si="142"/>
        <v>8942</v>
      </c>
      <c r="B8943" s="3" t="s">
        <v>1745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 x14ac:dyDescent="0.3">
      <c r="A8944">
        <f t="shared" si="142"/>
        <v>8943</v>
      </c>
      <c r="B8944" s="3" t="s">
        <v>1745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 x14ac:dyDescent="0.3">
      <c r="A8945">
        <f t="shared" si="142"/>
        <v>8944</v>
      </c>
      <c r="B8945" s="3" t="s">
        <v>1745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 x14ac:dyDescent="0.3">
      <c r="A8946">
        <f t="shared" si="142"/>
        <v>8945</v>
      </c>
      <c r="B8946" s="3" t="s">
        <v>1745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 x14ac:dyDescent="0.3">
      <c r="A8947">
        <f t="shared" si="142"/>
        <v>8946</v>
      </c>
      <c r="B8947" s="3" t="s">
        <v>1745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 x14ac:dyDescent="0.3">
      <c r="A8948">
        <f t="shared" si="142"/>
        <v>8947</v>
      </c>
      <c r="B8948" s="3" t="s">
        <v>1745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 x14ac:dyDescent="0.3">
      <c r="A8949">
        <f t="shared" si="142"/>
        <v>8948</v>
      </c>
      <c r="B8949" s="3" t="s">
        <v>1745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 x14ac:dyDescent="0.3">
      <c r="A8950">
        <f t="shared" si="142"/>
        <v>8949</v>
      </c>
      <c r="B8950" s="3" t="s">
        <v>1745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1746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 x14ac:dyDescent="0.3">
      <c r="A8951">
        <f t="shared" si="142"/>
        <v>8950</v>
      </c>
      <c r="B8951" s="3" t="s">
        <v>1745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1747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 x14ac:dyDescent="0.3">
      <c r="A8952">
        <f t="shared" si="142"/>
        <v>8951</v>
      </c>
      <c r="B8952" s="3" t="s">
        <v>1745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1748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 x14ac:dyDescent="0.3">
      <c r="A8953">
        <f t="shared" si="142"/>
        <v>8952</v>
      </c>
      <c r="B8953" s="3" t="s">
        <v>1745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1746</v>
      </c>
      <c r="I8953" t="s">
        <v>1749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 x14ac:dyDescent="0.3">
      <c r="A8954">
        <f t="shared" si="142"/>
        <v>8953</v>
      </c>
      <c r="B8954" s="3" t="s">
        <v>1745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 x14ac:dyDescent="0.3">
      <c r="A8955">
        <f t="shared" si="142"/>
        <v>8954</v>
      </c>
      <c r="B8955" s="3" t="s">
        <v>1745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 x14ac:dyDescent="0.3">
      <c r="A8956">
        <f t="shared" si="142"/>
        <v>8955</v>
      </c>
      <c r="B8956" s="3" t="s">
        <v>1745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 x14ac:dyDescent="0.3">
      <c r="A8957">
        <f t="shared" si="142"/>
        <v>8956</v>
      </c>
      <c r="B8957" s="3" t="s">
        <v>1745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 x14ac:dyDescent="0.3">
      <c r="A8958">
        <f t="shared" si="142"/>
        <v>8957</v>
      </c>
      <c r="B8958" s="3" t="s">
        <v>1745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 x14ac:dyDescent="0.3">
      <c r="A8959">
        <f t="shared" si="142"/>
        <v>8958</v>
      </c>
      <c r="B8959" s="3" t="s">
        <v>1745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 x14ac:dyDescent="0.3">
      <c r="A8960">
        <f t="shared" si="142"/>
        <v>8959</v>
      </c>
      <c r="B8960" s="3" t="s">
        <v>1745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 x14ac:dyDescent="0.3">
      <c r="A8961">
        <f t="shared" si="142"/>
        <v>8960</v>
      </c>
      <c r="B8961" s="3" t="s">
        <v>1745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 x14ac:dyDescent="0.3">
      <c r="A8962">
        <f t="shared" si="142"/>
        <v>8961</v>
      </c>
      <c r="B8962" s="3" t="s">
        <v>1745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 x14ac:dyDescent="0.3">
      <c r="A8963">
        <f t="shared" si="142"/>
        <v>8962</v>
      </c>
      <c r="B8963" s="3" t="s">
        <v>1745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 x14ac:dyDescent="0.3">
      <c r="A8964">
        <f t="shared" si="142"/>
        <v>8963</v>
      </c>
      <c r="B8964" s="3" t="s">
        <v>1745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 x14ac:dyDescent="0.3">
      <c r="A8965">
        <f t="shared" si="142"/>
        <v>8964</v>
      </c>
      <c r="B8965" s="3" t="s">
        <v>1745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 x14ac:dyDescent="0.3">
      <c r="A8966">
        <f t="shared" si="142"/>
        <v>8965</v>
      </c>
      <c r="B8966" s="3" t="s">
        <v>1745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 x14ac:dyDescent="0.3">
      <c r="A8967">
        <f t="shared" si="142"/>
        <v>8966</v>
      </c>
      <c r="B8967" s="3" t="s">
        <v>1745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 x14ac:dyDescent="0.3">
      <c r="A8968">
        <f t="shared" si="142"/>
        <v>8967</v>
      </c>
      <c r="B8968" s="3" t="s">
        <v>1745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 x14ac:dyDescent="0.3">
      <c r="A8969">
        <f t="shared" si="142"/>
        <v>8968</v>
      </c>
      <c r="B8969" s="3" t="s">
        <v>1745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 x14ac:dyDescent="0.3">
      <c r="A8970">
        <f t="shared" si="142"/>
        <v>8969</v>
      </c>
      <c r="B8970" s="3" t="s">
        <v>1745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 x14ac:dyDescent="0.3">
      <c r="A8971">
        <f t="shared" si="142"/>
        <v>8970</v>
      </c>
      <c r="B8971" s="3" t="s">
        <v>1745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 x14ac:dyDescent="0.3">
      <c r="A8972">
        <f t="shared" si="142"/>
        <v>8971</v>
      </c>
      <c r="B8972" s="3" t="s">
        <v>1745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 x14ac:dyDescent="0.3">
      <c r="A8973">
        <f t="shared" si="142"/>
        <v>8972</v>
      </c>
      <c r="B8973" s="3" t="s">
        <v>1745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 x14ac:dyDescent="0.3">
      <c r="A8974">
        <f t="shared" si="142"/>
        <v>8973</v>
      </c>
      <c r="B8974" s="3" t="s">
        <v>1745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 x14ac:dyDescent="0.3">
      <c r="A8975">
        <f t="shared" si="142"/>
        <v>8974</v>
      </c>
      <c r="B8975" s="3" t="s">
        <v>1745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 x14ac:dyDescent="0.3">
      <c r="A8976">
        <f t="shared" si="142"/>
        <v>8975</v>
      </c>
      <c r="B8976" s="3" t="s">
        <v>1745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 x14ac:dyDescent="0.3">
      <c r="A8977">
        <f t="shared" si="142"/>
        <v>8976</v>
      </c>
      <c r="B8977" s="3" t="s">
        <v>1745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 x14ac:dyDescent="0.3">
      <c r="A8978">
        <f t="shared" si="142"/>
        <v>8977</v>
      </c>
      <c r="B8978" s="3" t="s">
        <v>1745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 x14ac:dyDescent="0.3">
      <c r="A8979">
        <f t="shared" si="142"/>
        <v>8978</v>
      </c>
      <c r="B8979" s="3" t="s">
        <v>1745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 x14ac:dyDescent="0.3">
      <c r="A8980">
        <f t="shared" si="142"/>
        <v>8979</v>
      </c>
      <c r="B8980" s="3" t="s">
        <v>1745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 x14ac:dyDescent="0.3">
      <c r="A8981">
        <f t="shared" si="142"/>
        <v>8980</v>
      </c>
      <c r="B8981" s="3" t="s">
        <v>1745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 x14ac:dyDescent="0.3">
      <c r="A8982">
        <f t="shared" si="142"/>
        <v>8981</v>
      </c>
      <c r="B8982" s="3" t="s">
        <v>1745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 x14ac:dyDescent="0.3">
      <c r="A8983">
        <f t="shared" si="142"/>
        <v>8982</v>
      </c>
      <c r="B8983" s="3" t="s">
        <v>1745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 x14ac:dyDescent="0.3">
      <c r="A8984">
        <f t="shared" si="142"/>
        <v>8983</v>
      </c>
      <c r="B8984" s="3" t="s">
        <v>1745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 x14ac:dyDescent="0.3">
      <c r="A8985">
        <f t="shared" si="142"/>
        <v>8984</v>
      </c>
      <c r="B8985" s="3" t="s">
        <v>1745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 x14ac:dyDescent="0.3">
      <c r="A8986">
        <f t="shared" si="142"/>
        <v>8985</v>
      </c>
      <c r="B8986" s="3" t="s">
        <v>1745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 x14ac:dyDescent="0.3">
      <c r="A8987">
        <f t="shared" si="142"/>
        <v>8986</v>
      </c>
      <c r="B8987" s="3" t="s">
        <v>1745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 x14ac:dyDescent="0.3">
      <c r="A8988">
        <f t="shared" si="142"/>
        <v>8987</v>
      </c>
      <c r="B8988" s="3" t="s">
        <v>1745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 x14ac:dyDescent="0.3">
      <c r="A8989">
        <f t="shared" ref="A8989:A9052" si="143">+ROW()-1</f>
        <v>8988</v>
      </c>
      <c r="B8989" s="3" t="s">
        <v>1745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 x14ac:dyDescent="0.3">
      <c r="A8990">
        <f t="shared" si="143"/>
        <v>8989</v>
      </c>
      <c r="B8990" s="3" t="s">
        <v>1745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 x14ac:dyDescent="0.3">
      <c r="A8991">
        <f t="shared" si="143"/>
        <v>8990</v>
      </c>
      <c r="B8991" s="3" t="s">
        <v>1745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 x14ac:dyDescent="0.3">
      <c r="A8992">
        <f t="shared" si="143"/>
        <v>8991</v>
      </c>
      <c r="B8992" s="3" t="s">
        <v>1745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 x14ac:dyDescent="0.3">
      <c r="A8993">
        <f t="shared" si="143"/>
        <v>8992</v>
      </c>
      <c r="B8993" s="3" t="s">
        <v>1745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 x14ac:dyDescent="0.3">
      <c r="A8994">
        <f t="shared" si="143"/>
        <v>8993</v>
      </c>
      <c r="B8994" s="3" t="s">
        <v>1745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 x14ac:dyDescent="0.3">
      <c r="A8995">
        <f t="shared" si="143"/>
        <v>8994</v>
      </c>
      <c r="B8995" s="3" t="s">
        <v>1745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 x14ac:dyDescent="0.3">
      <c r="A8996">
        <f t="shared" si="143"/>
        <v>8995</v>
      </c>
      <c r="B8996" s="3" t="s">
        <v>1745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 x14ac:dyDescent="0.3">
      <c r="A8997">
        <f t="shared" si="143"/>
        <v>8996</v>
      </c>
      <c r="B8997" s="3" t="s">
        <v>1745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 x14ac:dyDescent="0.3">
      <c r="A8998">
        <f t="shared" si="143"/>
        <v>8997</v>
      </c>
      <c r="B8998" s="3" t="s">
        <v>1745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 x14ac:dyDescent="0.3">
      <c r="A8999">
        <f t="shared" si="143"/>
        <v>8998</v>
      </c>
      <c r="B8999" s="3" t="s">
        <v>1745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 x14ac:dyDescent="0.3">
      <c r="A9000">
        <f t="shared" si="143"/>
        <v>8999</v>
      </c>
      <c r="B9000" s="3" t="s">
        <v>1745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 x14ac:dyDescent="0.3">
      <c r="A9001">
        <f t="shared" si="143"/>
        <v>9000</v>
      </c>
      <c r="B9001" s="3" t="s">
        <v>1745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 x14ac:dyDescent="0.3">
      <c r="A9002">
        <f t="shared" si="143"/>
        <v>9001</v>
      </c>
      <c r="B9002" s="3" t="s">
        <v>1745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 x14ac:dyDescent="0.3">
      <c r="A9003">
        <f t="shared" si="143"/>
        <v>9002</v>
      </c>
      <c r="B9003" s="3" t="s">
        <v>1745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 x14ac:dyDescent="0.3">
      <c r="A9004">
        <f t="shared" si="143"/>
        <v>9003</v>
      </c>
      <c r="B9004" s="3" t="s">
        <v>1745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 x14ac:dyDescent="0.3">
      <c r="A9005">
        <f t="shared" si="143"/>
        <v>9004</v>
      </c>
      <c r="B9005" s="3" t="s">
        <v>1745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 x14ac:dyDescent="0.3">
      <c r="A9006">
        <f t="shared" si="143"/>
        <v>9005</v>
      </c>
      <c r="B9006" s="3" t="s">
        <v>1745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 x14ac:dyDescent="0.3">
      <c r="A9007">
        <f t="shared" si="143"/>
        <v>9006</v>
      </c>
      <c r="B9007" s="3" t="s">
        <v>1745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 x14ac:dyDescent="0.3">
      <c r="A9008">
        <f t="shared" si="143"/>
        <v>9007</v>
      </c>
      <c r="B9008" s="3" t="s">
        <v>1745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 x14ac:dyDescent="0.3">
      <c r="A9009">
        <f t="shared" si="143"/>
        <v>9008</v>
      </c>
      <c r="B9009" s="3" t="s">
        <v>1745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 x14ac:dyDescent="0.3">
      <c r="A9010">
        <f t="shared" si="143"/>
        <v>9009</v>
      </c>
      <c r="B9010" s="3" t="s">
        <v>1745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 x14ac:dyDescent="0.3">
      <c r="A9011">
        <f t="shared" si="143"/>
        <v>9010</v>
      </c>
      <c r="B9011" s="3" t="s">
        <v>1745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 x14ac:dyDescent="0.3">
      <c r="A9012">
        <f t="shared" si="143"/>
        <v>9011</v>
      </c>
      <c r="B9012" s="3" t="s">
        <v>1745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 x14ac:dyDescent="0.3">
      <c r="A9013">
        <f t="shared" si="143"/>
        <v>9012</v>
      </c>
      <c r="B9013" s="3" t="s">
        <v>1745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 x14ac:dyDescent="0.3">
      <c r="A9014">
        <f t="shared" si="143"/>
        <v>9013</v>
      </c>
      <c r="B9014" s="3" t="s">
        <v>1745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 x14ac:dyDescent="0.3">
      <c r="A9015">
        <f t="shared" si="143"/>
        <v>9014</v>
      </c>
      <c r="B9015" s="3" t="s">
        <v>1745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 x14ac:dyDescent="0.3">
      <c r="A9016">
        <f t="shared" si="143"/>
        <v>9015</v>
      </c>
      <c r="B9016" s="3" t="s">
        <v>1745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 x14ac:dyDescent="0.3">
      <c r="A9017">
        <f t="shared" si="143"/>
        <v>9016</v>
      </c>
      <c r="B9017" s="3" t="s">
        <v>1745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 x14ac:dyDescent="0.3">
      <c r="A9018">
        <f t="shared" si="143"/>
        <v>9017</v>
      </c>
      <c r="B9018" s="3" t="s">
        <v>1745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 x14ac:dyDescent="0.3">
      <c r="A9019">
        <f t="shared" si="143"/>
        <v>9018</v>
      </c>
      <c r="B9019" s="3" t="s">
        <v>1745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 x14ac:dyDescent="0.3">
      <c r="A9020">
        <f t="shared" si="143"/>
        <v>9019</v>
      </c>
      <c r="B9020" s="3" t="s">
        <v>1745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 x14ac:dyDescent="0.3">
      <c r="A9021">
        <f t="shared" si="143"/>
        <v>9020</v>
      </c>
      <c r="B9021" s="3" t="s">
        <v>1745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 x14ac:dyDescent="0.3">
      <c r="A9022">
        <f t="shared" si="143"/>
        <v>9021</v>
      </c>
      <c r="B9022" s="3" t="s">
        <v>1745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 x14ac:dyDescent="0.3">
      <c r="A9023">
        <f t="shared" si="143"/>
        <v>9022</v>
      </c>
      <c r="B9023" s="3" t="s">
        <v>1745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 x14ac:dyDescent="0.3">
      <c r="A9024">
        <f t="shared" si="143"/>
        <v>9023</v>
      </c>
      <c r="B9024" s="3" t="s">
        <v>1745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 x14ac:dyDescent="0.3">
      <c r="A9025">
        <f t="shared" si="143"/>
        <v>9024</v>
      </c>
      <c r="B9025" s="3" t="s">
        <v>1745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 x14ac:dyDescent="0.3">
      <c r="A9026">
        <f t="shared" si="143"/>
        <v>9025</v>
      </c>
      <c r="B9026" s="3" t="s">
        <v>1745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 x14ac:dyDescent="0.3">
      <c r="A9027">
        <f t="shared" si="143"/>
        <v>9026</v>
      </c>
      <c r="B9027" s="3" t="s">
        <v>1745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 x14ac:dyDescent="0.3">
      <c r="A9028">
        <f t="shared" si="143"/>
        <v>9027</v>
      </c>
      <c r="B9028" s="3" t="s">
        <v>1745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 x14ac:dyDescent="0.3">
      <c r="A9029">
        <f t="shared" si="143"/>
        <v>9028</v>
      </c>
      <c r="B9029" s="3" t="s">
        <v>1745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 x14ac:dyDescent="0.3">
      <c r="A9030">
        <f t="shared" si="143"/>
        <v>9029</v>
      </c>
      <c r="B9030" s="3" t="s">
        <v>1745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 x14ac:dyDescent="0.3">
      <c r="A9031">
        <f t="shared" si="143"/>
        <v>9030</v>
      </c>
      <c r="B9031" s="3" t="s">
        <v>1745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 x14ac:dyDescent="0.3">
      <c r="A9032">
        <f t="shared" si="143"/>
        <v>9031</v>
      </c>
      <c r="B9032" s="3" t="s">
        <v>1745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 x14ac:dyDescent="0.3">
      <c r="A9033">
        <f t="shared" si="143"/>
        <v>9032</v>
      </c>
      <c r="B9033" s="3" t="s">
        <v>1745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 x14ac:dyDescent="0.3">
      <c r="A9034">
        <f t="shared" si="143"/>
        <v>9033</v>
      </c>
      <c r="B9034" s="3" t="s">
        <v>1745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 x14ac:dyDescent="0.3">
      <c r="A9035">
        <f t="shared" si="143"/>
        <v>9034</v>
      </c>
      <c r="B9035" s="3" t="s">
        <v>1745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 x14ac:dyDescent="0.3">
      <c r="A9036">
        <f t="shared" si="143"/>
        <v>9035</v>
      </c>
      <c r="B9036" s="3" t="s">
        <v>1745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 x14ac:dyDescent="0.3">
      <c r="A9037">
        <f t="shared" si="143"/>
        <v>9036</v>
      </c>
      <c r="B9037" s="3" t="s">
        <v>1745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 x14ac:dyDescent="0.3">
      <c r="A9038">
        <f t="shared" si="143"/>
        <v>9037</v>
      </c>
      <c r="B9038" s="3" t="s">
        <v>1745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 x14ac:dyDescent="0.3">
      <c r="A9039">
        <f t="shared" si="143"/>
        <v>9038</v>
      </c>
      <c r="B9039" s="3" t="s">
        <v>1745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 x14ac:dyDescent="0.3">
      <c r="A9040">
        <f t="shared" si="143"/>
        <v>9039</v>
      </c>
      <c r="B9040" s="3" t="s">
        <v>1745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 x14ac:dyDescent="0.3">
      <c r="A9041">
        <f t="shared" si="143"/>
        <v>9040</v>
      </c>
      <c r="B9041" s="3" t="s">
        <v>1745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 x14ac:dyDescent="0.3">
      <c r="A9042">
        <f t="shared" si="143"/>
        <v>9041</v>
      </c>
      <c r="B9042" s="3" t="s">
        <v>1745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 x14ac:dyDescent="0.3">
      <c r="A9043">
        <f t="shared" si="143"/>
        <v>9042</v>
      </c>
      <c r="B9043" s="3" t="s">
        <v>1745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 x14ac:dyDescent="0.3">
      <c r="A9044">
        <f t="shared" si="143"/>
        <v>9043</v>
      </c>
      <c r="B9044" s="3" t="s">
        <v>1745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 x14ac:dyDescent="0.3">
      <c r="A9045">
        <f t="shared" si="143"/>
        <v>9044</v>
      </c>
      <c r="B9045" s="3" t="s">
        <v>1745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 x14ac:dyDescent="0.3">
      <c r="A9046">
        <f t="shared" si="143"/>
        <v>9045</v>
      </c>
      <c r="B9046" s="3" t="s">
        <v>1745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 x14ac:dyDescent="0.3">
      <c r="A9047">
        <f t="shared" si="143"/>
        <v>9046</v>
      </c>
      <c r="B9047" s="3" t="s">
        <v>1745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 x14ac:dyDescent="0.3">
      <c r="A9048">
        <f t="shared" si="143"/>
        <v>9047</v>
      </c>
      <c r="B9048" s="3" t="s">
        <v>1745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 x14ac:dyDescent="0.3">
      <c r="A9049">
        <f t="shared" si="143"/>
        <v>9048</v>
      </c>
      <c r="B9049" s="3" t="s">
        <v>1745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 x14ac:dyDescent="0.3">
      <c r="A9050">
        <f t="shared" si="143"/>
        <v>9049</v>
      </c>
      <c r="B9050" s="3" t="s">
        <v>1745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 x14ac:dyDescent="0.3">
      <c r="A9051">
        <f t="shared" si="143"/>
        <v>9050</v>
      </c>
      <c r="B9051" s="3" t="s">
        <v>1745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 x14ac:dyDescent="0.3">
      <c r="A9052">
        <f t="shared" si="143"/>
        <v>9051</v>
      </c>
      <c r="B9052" s="3" t="s">
        <v>1745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 x14ac:dyDescent="0.3">
      <c r="A9053">
        <f t="shared" ref="A9053:A9116" si="144">+ROW()-1</f>
        <v>9052</v>
      </c>
      <c r="B9053" s="3" t="s">
        <v>1745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 x14ac:dyDescent="0.3">
      <c r="A9054">
        <f t="shared" si="144"/>
        <v>9053</v>
      </c>
      <c r="B9054" s="3" t="s">
        <v>1745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 x14ac:dyDescent="0.3">
      <c r="A9055">
        <f t="shared" si="144"/>
        <v>9054</v>
      </c>
      <c r="B9055" s="3" t="s">
        <v>1745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 x14ac:dyDescent="0.3">
      <c r="A9056">
        <f t="shared" si="144"/>
        <v>9055</v>
      </c>
      <c r="B9056" s="3" t="s">
        <v>1745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 x14ac:dyDescent="0.3">
      <c r="A9057">
        <f t="shared" si="144"/>
        <v>9056</v>
      </c>
      <c r="B9057" s="3" t="s">
        <v>1745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 x14ac:dyDescent="0.3">
      <c r="A9058">
        <f t="shared" si="144"/>
        <v>9057</v>
      </c>
      <c r="B9058" s="3" t="s">
        <v>1745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 x14ac:dyDescent="0.3">
      <c r="A9059">
        <f t="shared" si="144"/>
        <v>9058</v>
      </c>
      <c r="B9059" s="3" t="s">
        <v>1745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 x14ac:dyDescent="0.3">
      <c r="A9060">
        <f t="shared" si="144"/>
        <v>9059</v>
      </c>
      <c r="B9060" s="3" t="s">
        <v>1745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 x14ac:dyDescent="0.3">
      <c r="A9061">
        <f t="shared" si="144"/>
        <v>9060</v>
      </c>
      <c r="B9061" s="3" t="s">
        <v>1745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 x14ac:dyDescent="0.3">
      <c r="A9062">
        <f t="shared" si="144"/>
        <v>9061</v>
      </c>
      <c r="B9062" s="3" t="s">
        <v>1745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 x14ac:dyDescent="0.3">
      <c r="A9063">
        <f t="shared" si="144"/>
        <v>9062</v>
      </c>
      <c r="B9063" s="3" t="s">
        <v>1745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 x14ac:dyDescent="0.3">
      <c r="A9064">
        <f t="shared" si="144"/>
        <v>9063</v>
      </c>
      <c r="B9064" s="3" t="s">
        <v>1745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 x14ac:dyDescent="0.3">
      <c r="A9065">
        <f t="shared" si="144"/>
        <v>9064</v>
      </c>
      <c r="B9065" s="3" t="s">
        <v>1745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 x14ac:dyDescent="0.3">
      <c r="A9066">
        <f t="shared" si="144"/>
        <v>9065</v>
      </c>
      <c r="B9066" s="3" t="s">
        <v>1745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 x14ac:dyDescent="0.3">
      <c r="A9067">
        <f t="shared" si="144"/>
        <v>9066</v>
      </c>
      <c r="B9067" s="3" t="s">
        <v>1745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 x14ac:dyDescent="0.3">
      <c r="A9068">
        <f t="shared" si="144"/>
        <v>9067</v>
      </c>
      <c r="B9068" s="3" t="s">
        <v>1745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 x14ac:dyDescent="0.3">
      <c r="A9069">
        <f t="shared" si="144"/>
        <v>9068</v>
      </c>
      <c r="B9069" s="3" t="s">
        <v>1745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 x14ac:dyDescent="0.3">
      <c r="A9070">
        <f t="shared" si="144"/>
        <v>9069</v>
      </c>
      <c r="B9070" s="3" t="s">
        <v>1745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 x14ac:dyDescent="0.3">
      <c r="A9071">
        <f t="shared" si="144"/>
        <v>9070</v>
      </c>
      <c r="B9071" s="3" t="s">
        <v>1745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 x14ac:dyDescent="0.3">
      <c r="A9072">
        <f t="shared" si="144"/>
        <v>9071</v>
      </c>
      <c r="B9072" s="3" t="s">
        <v>1745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 x14ac:dyDescent="0.3">
      <c r="A9073">
        <f t="shared" si="144"/>
        <v>9072</v>
      </c>
      <c r="B9073" s="3" t="s">
        <v>1745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 x14ac:dyDescent="0.3">
      <c r="A9074">
        <f t="shared" si="144"/>
        <v>9073</v>
      </c>
      <c r="B9074" s="3" t="s">
        <v>1745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 x14ac:dyDescent="0.3">
      <c r="A9075">
        <f t="shared" si="144"/>
        <v>9074</v>
      </c>
      <c r="B9075" s="3" t="s">
        <v>1745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 x14ac:dyDescent="0.3">
      <c r="A9076">
        <f t="shared" si="144"/>
        <v>9075</v>
      </c>
      <c r="B9076" s="3" t="s">
        <v>1745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 x14ac:dyDescent="0.3">
      <c r="A9077">
        <f t="shared" si="144"/>
        <v>9076</v>
      </c>
      <c r="B9077" s="3" t="s">
        <v>1745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 x14ac:dyDescent="0.3">
      <c r="A9078">
        <f t="shared" si="144"/>
        <v>9077</v>
      </c>
      <c r="B9078" s="3" t="s">
        <v>1745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 x14ac:dyDescent="0.3">
      <c r="A9079">
        <f t="shared" si="144"/>
        <v>9078</v>
      </c>
      <c r="B9079" s="3" t="s">
        <v>1745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 x14ac:dyDescent="0.3">
      <c r="A9080">
        <f t="shared" si="144"/>
        <v>9079</v>
      </c>
      <c r="B9080" s="3" t="s">
        <v>1745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 x14ac:dyDescent="0.3">
      <c r="A9081">
        <f t="shared" si="144"/>
        <v>9080</v>
      </c>
      <c r="B9081" s="3" t="s">
        <v>1745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 x14ac:dyDescent="0.3">
      <c r="A9082">
        <f t="shared" si="144"/>
        <v>9081</v>
      </c>
      <c r="B9082" s="3" t="s">
        <v>1745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 x14ac:dyDescent="0.3">
      <c r="A9083">
        <f t="shared" si="144"/>
        <v>9082</v>
      </c>
      <c r="B9083" s="3" t="s">
        <v>1745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 x14ac:dyDescent="0.3">
      <c r="A9084">
        <f t="shared" si="144"/>
        <v>9083</v>
      </c>
      <c r="B9084" s="3" t="s">
        <v>1745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 x14ac:dyDescent="0.3">
      <c r="A9085">
        <f t="shared" si="144"/>
        <v>9084</v>
      </c>
      <c r="B9085" s="3" t="s">
        <v>1745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 x14ac:dyDescent="0.3">
      <c r="A9086">
        <f t="shared" si="144"/>
        <v>9085</v>
      </c>
      <c r="B9086" s="3" t="s">
        <v>1745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 x14ac:dyDescent="0.3">
      <c r="A9087">
        <f t="shared" si="144"/>
        <v>9086</v>
      </c>
      <c r="B9087" s="3" t="s">
        <v>1745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 x14ac:dyDescent="0.3">
      <c r="A9088">
        <f t="shared" si="144"/>
        <v>9087</v>
      </c>
      <c r="B9088" s="3" t="s">
        <v>1745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 x14ac:dyDescent="0.3">
      <c r="A9089">
        <f t="shared" si="144"/>
        <v>9088</v>
      </c>
      <c r="B9089" s="3" t="s">
        <v>1745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 x14ac:dyDescent="0.3">
      <c r="A9090">
        <f t="shared" si="144"/>
        <v>9089</v>
      </c>
      <c r="B9090" s="3" t="s">
        <v>1745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 x14ac:dyDescent="0.3">
      <c r="A9091">
        <f t="shared" si="144"/>
        <v>9090</v>
      </c>
      <c r="B9091" s="3" t="s">
        <v>1745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 x14ac:dyDescent="0.3">
      <c r="A9092">
        <f t="shared" si="144"/>
        <v>9091</v>
      </c>
      <c r="B9092" s="3" t="s">
        <v>1745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 x14ac:dyDescent="0.3">
      <c r="A9093">
        <f t="shared" si="144"/>
        <v>9092</v>
      </c>
      <c r="B9093" s="3" t="s">
        <v>1745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 x14ac:dyDescent="0.3">
      <c r="A9094">
        <f t="shared" si="144"/>
        <v>9093</v>
      </c>
      <c r="B9094" s="3" t="s">
        <v>1745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 x14ac:dyDescent="0.3">
      <c r="A9095">
        <f t="shared" si="144"/>
        <v>9094</v>
      </c>
      <c r="B9095" s="3" t="s">
        <v>1745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 x14ac:dyDescent="0.3">
      <c r="A9096">
        <f t="shared" si="144"/>
        <v>9095</v>
      </c>
      <c r="B9096" s="3" t="s">
        <v>1745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 x14ac:dyDescent="0.3">
      <c r="A9097">
        <f t="shared" si="144"/>
        <v>9096</v>
      </c>
      <c r="B9097" s="3" t="s">
        <v>1745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 x14ac:dyDescent="0.3">
      <c r="A9098">
        <f t="shared" si="144"/>
        <v>9097</v>
      </c>
      <c r="B9098" s="3" t="s">
        <v>1745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 x14ac:dyDescent="0.3">
      <c r="A9099">
        <f t="shared" si="144"/>
        <v>9098</v>
      </c>
      <c r="B9099" s="3" t="s">
        <v>1745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 x14ac:dyDescent="0.3">
      <c r="A9100">
        <f t="shared" si="144"/>
        <v>9099</v>
      </c>
      <c r="B9100" s="3" t="s">
        <v>1745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 x14ac:dyDescent="0.3">
      <c r="A9101">
        <f t="shared" si="144"/>
        <v>9100</v>
      </c>
      <c r="B9101" s="3" t="s">
        <v>1745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 x14ac:dyDescent="0.3">
      <c r="A9102">
        <f t="shared" si="144"/>
        <v>9101</v>
      </c>
      <c r="B9102" s="3" t="s">
        <v>1745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 x14ac:dyDescent="0.3">
      <c r="A9103">
        <f t="shared" si="144"/>
        <v>9102</v>
      </c>
      <c r="B9103" s="3" t="s">
        <v>1745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 x14ac:dyDescent="0.3">
      <c r="A9104">
        <f t="shared" si="144"/>
        <v>9103</v>
      </c>
      <c r="B9104" s="3" t="s">
        <v>1745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 x14ac:dyDescent="0.3">
      <c r="A9105">
        <f t="shared" si="144"/>
        <v>9104</v>
      </c>
      <c r="B9105" s="3" t="s">
        <v>1745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 x14ac:dyDescent="0.3">
      <c r="A9106">
        <f t="shared" si="144"/>
        <v>9105</v>
      </c>
      <c r="B9106" s="3" t="s">
        <v>1745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 x14ac:dyDescent="0.3">
      <c r="A9107">
        <f t="shared" si="144"/>
        <v>9106</v>
      </c>
      <c r="B9107" s="3" t="s">
        <v>1745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 x14ac:dyDescent="0.3">
      <c r="A9108">
        <f t="shared" si="144"/>
        <v>9107</v>
      </c>
      <c r="B9108" s="3" t="s">
        <v>1745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 x14ac:dyDescent="0.3">
      <c r="A9109">
        <f t="shared" si="144"/>
        <v>9108</v>
      </c>
      <c r="B9109" s="3" t="s">
        <v>1745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 x14ac:dyDescent="0.3">
      <c r="A9110">
        <f t="shared" si="144"/>
        <v>9109</v>
      </c>
      <c r="B9110" s="3" t="s">
        <v>1745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 x14ac:dyDescent="0.3">
      <c r="A9111">
        <f t="shared" si="144"/>
        <v>9110</v>
      </c>
      <c r="B9111" s="3" t="s">
        <v>1745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 x14ac:dyDescent="0.3">
      <c r="A9112">
        <f t="shared" si="144"/>
        <v>9111</v>
      </c>
      <c r="B9112" s="3" t="s">
        <v>1745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 x14ac:dyDescent="0.3">
      <c r="A9113">
        <f t="shared" si="144"/>
        <v>9112</v>
      </c>
      <c r="B9113" s="3" t="s">
        <v>1745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 x14ac:dyDescent="0.3">
      <c r="A9114">
        <f t="shared" si="144"/>
        <v>9113</v>
      </c>
      <c r="B9114" s="3" t="s">
        <v>1745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 x14ac:dyDescent="0.3">
      <c r="A9115">
        <f t="shared" si="144"/>
        <v>9114</v>
      </c>
      <c r="B9115" s="3" t="s">
        <v>1745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 x14ac:dyDescent="0.3">
      <c r="A9116">
        <f t="shared" si="144"/>
        <v>9115</v>
      </c>
      <c r="B9116" s="3" t="s">
        <v>1745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 x14ac:dyDescent="0.3">
      <c r="A9117">
        <f t="shared" ref="A9117:A9180" si="145">+ROW()-1</f>
        <v>9116</v>
      </c>
      <c r="B9117" s="3" t="s">
        <v>1745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 x14ac:dyDescent="0.3">
      <c r="A9118">
        <f t="shared" si="145"/>
        <v>9117</v>
      </c>
      <c r="B9118" s="3" t="s">
        <v>1745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 x14ac:dyDescent="0.3">
      <c r="A9119">
        <f t="shared" si="145"/>
        <v>9118</v>
      </c>
      <c r="B9119" s="3" t="s">
        <v>1745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 x14ac:dyDescent="0.3">
      <c r="A9120">
        <f t="shared" si="145"/>
        <v>9119</v>
      </c>
      <c r="B9120" s="3" t="s">
        <v>1745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 x14ac:dyDescent="0.3">
      <c r="A9121">
        <f t="shared" si="145"/>
        <v>9120</v>
      </c>
      <c r="B9121" s="3" t="s">
        <v>1745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 x14ac:dyDescent="0.3">
      <c r="A9122">
        <f t="shared" si="145"/>
        <v>9121</v>
      </c>
      <c r="B9122" s="3" t="s">
        <v>1745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 x14ac:dyDescent="0.3">
      <c r="A9123">
        <f t="shared" si="145"/>
        <v>9122</v>
      </c>
      <c r="B9123" s="3" t="s">
        <v>1745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 x14ac:dyDescent="0.3">
      <c r="A9124">
        <f t="shared" si="145"/>
        <v>9123</v>
      </c>
      <c r="B9124" s="3" t="s">
        <v>1745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 x14ac:dyDescent="0.3">
      <c r="A9125">
        <f t="shared" si="145"/>
        <v>9124</v>
      </c>
      <c r="B9125" s="3" t="s">
        <v>1745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 x14ac:dyDescent="0.3">
      <c r="A9126">
        <f t="shared" si="145"/>
        <v>9125</v>
      </c>
      <c r="B9126" s="3" t="s">
        <v>1745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 x14ac:dyDescent="0.3">
      <c r="A9127">
        <f t="shared" si="145"/>
        <v>9126</v>
      </c>
      <c r="B9127" s="3" t="s">
        <v>1745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 x14ac:dyDescent="0.3">
      <c r="A9128">
        <f t="shared" si="145"/>
        <v>9127</v>
      </c>
      <c r="B9128" s="3" t="s">
        <v>1745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 x14ac:dyDescent="0.3">
      <c r="A9129">
        <f t="shared" si="145"/>
        <v>9128</v>
      </c>
      <c r="B9129" s="3" t="s">
        <v>1745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 x14ac:dyDescent="0.3">
      <c r="A9130">
        <f t="shared" si="145"/>
        <v>9129</v>
      </c>
      <c r="B9130" s="3" t="s">
        <v>1745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 x14ac:dyDescent="0.3">
      <c r="A9131">
        <f t="shared" si="145"/>
        <v>9130</v>
      </c>
      <c r="B9131" s="3" t="s">
        <v>1745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 x14ac:dyDescent="0.3">
      <c r="A9132">
        <f t="shared" si="145"/>
        <v>9131</v>
      </c>
      <c r="B9132" s="3" t="s">
        <v>1745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 x14ac:dyDescent="0.3">
      <c r="A9133">
        <f t="shared" si="145"/>
        <v>9132</v>
      </c>
      <c r="B9133" s="3" t="s">
        <v>1745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 x14ac:dyDescent="0.3">
      <c r="A9134">
        <f t="shared" si="145"/>
        <v>9133</v>
      </c>
      <c r="B9134" s="3" t="s">
        <v>1745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 x14ac:dyDescent="0.3">
      <c r="A9135">
        <f t="shared" si="145"/>
        <v>9134</v>
      </c>
      <c r="B9135" s="3" t="s">
        <v>1745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 x14ac:dyDescent="0.3">
      <c r="A9136">
        <f t="shared" si="145"/>
        <v>9135</v>
      </c>
      <c r="B9136" s="3" t="s">
        <v>1745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 x14ac:dyDescent="0.3">
      <c r="A9137">
        <f t="shared" si="145"/>
        <v>9136</v>
      </c>
      <c r="B9137" s="3" t="s">
        <v>1745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 x14ac:dyDescent="0.3">
      <c r="A9138">
        <f t="shared" si="145"/>
        <v>9137</v>
      </c>
      <c r="B9138" s="3" t="s">
        <v>1745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 x14ac:dyDescent="0.3">
      <c r="A9139">
        <f t="shared" si="145"/>
        <v>9138</v>
      </c>
      <c r="B9139" s="3" t="s">
        <v>1745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 x14ac:dyDescent="0.3">
      <c r="A9140">
        <f t="shared" si="145"/>
        <v>9139</v>
      </c>
      <c r="B9140" s="3" t="s">
        <v>1745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 x14ac:dyDescent="0.3">
      <c r="A9141">
        <f t="shared" si="145"/>
        <v>9140</v>
      </c>
      <c r="B9141" s="3" t="s">
        <v>1745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 x14ac:dyDescent="0.3">
      <c r="A9142">
        <f t="shared" si="145"/>
        <v>9141</v>
      </c>
      <c r="B9142" s="3" t="s">
        <v>1745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 x14ac:dyDescent="0.3">
      <c r="A9143">
        <f t="shared" si="145"/>
        <v>9142</v>
      </c>
      <c r="B9143" s="3" t="s">
        <v>1745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 x14ac:dyDescent="0.3">
      <c r="A9144">
        <f t="shared" si="145"/>
        <v>9143</v>
      </c>
      <c r="B9144" s="3" t="s">
        <v>1745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 x14ac:dyDescent="0.3">
      <c r="A9145">
        <f t="shared" si="145"/>
        <v>9144</v>
      </c>
      <c r="B9145" s="3" t="s">
        <v>1745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 x14ac:dyDescent="0.3">
      <c r="A9146">
        <f t="shared" si="145"/>
        <v>9145</v>
      </c>
      <c r="B9146" s="3" t="s">
        <v>1745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 x14ac:dyDescent="0.3">
      <c r="A9147">
        <f t="shared" si="145"/>
        <v>9146</v>
      </c>
      <c r="B9147" s="3" t="s">
        <v>1745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 x14ac:dyDescent="0.3">
      <c r="A9148">
        <f t="shared" si="145"/>
        <v>9147</v>
      </c>
      <c r="B9148" s="3" t="s">
        <v>1745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 x14ac:dyDescent="0.3">
      <c r="A9149">
        <f t="shared" si="145"/>
        <v>9148</v>
      </c>
      <c r="B9149" s="3" t="s">
        <v>1745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 x14ac:dyDescent="0.3">
      <c r="A9150">
        <f t="shared" si="145"/>
        <v>9149</v>
      </c>
      <c r="B9150" s="3" t="s">
        <v>1745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 x14ac:dyDescent="0.3">
      <c r="A9151">
        <f t="shared" si="145"/>
        <v>9150</v>
      </c>
      <c r="B9151" s="3" t="s">
        <v>1745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 x14ac:dyDescent="0.3">
      <c r="A9152">
        <f t="shared" si="145"/>
        <v>9151</v>
      </c>
      <c r="B9152" s="3" t="s">
        <v>1745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 x14ac:dyDescent="0.3">
      <c r="A9153">
        <f t="shared" si="145"/>
        <v>9152</v>
      </c>
      <c r="B9153" s="3" t="s">
        <v>1745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 x14ac:dyDescent="0.3">
      <c r="A9154">
        <f t="shared" si="145"/>
        <v>9153</v>
      </c>
      <c r="B9154" s="3" t="s">
        <v>1745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 x14ac:dyDescent="0.3">
      <c r="A9155">
        <f t="shared" si="145"/>
        <v>9154</v>
      </c>
      <c r="B9155" s="3" t="s">
        <v>1745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 x14ac:dyDescent="0.3">
      <c r="A9156">
        <f t="shared" si="145"/>
        <v>9155</v>
      </c>
      <c r="B9156" s="3" t="s">
        <v>1745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 x14ac:dyDescent="0.3">
      <c r="A9157">
        <f t="shared" si="145"/>
        <v>9156</v>
      </c>
      <c r="B9157" s="3" t="s">
        <v>1745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 x14ac:dyDescent="0.3">
      <c r="A9158">
        <f t="shared" si="145"/>
        <v>9157</v>
      </c>
      <c r="B9158" s="3" t="s">
        <v>1745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 x14ac:dyDescent="0.3">
      <c r="A9159">
        <f t="shared" si="145"/>
        <v>9158</v>
      </c>
      <c r="B9159" s="3" t="s">
        <v>1745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 x14ac:dyDescent="0.3">
      <c r="A9160">
        <f t="shared" si="145"/>
        <v>9159</v>
      </c>
      <c r="B9160" s="3" t="s">
        <v>1745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 x14ac:dyDescent="0.3">
      <c r="A9161">
        <f t="shared" si="145"/>
        <v>9160</v>
      </c>
      <c r="B9161" s="3" t="s">
        <v>1745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 x14ac:dyDescent="0.3">
      <c r="A9162">
        <f t="shared" si="145"/>
        <v>9161</v>
      </c>
      <c r="B9162" s="3" t="s">
        <v>1745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 x14ac:dyDescent="0.3">
      <c r="A9163">
        <f t="shared" si="145"/>
        <v>9162</v>
      </c>
      <c r="B9163" s="3" t="s">
        <v>1745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 x14ac:dyDescent="0.3">
      <c r="A9164">
        <f t="shared" si="145"/>
        <v>9163</v>
      </c>
      <c r="B9164" s="3" t="s">
        <v>1745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1750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 x14ac:dyDescent="0.3">
      <c r="A9165">
        <f t="shared" si="145"/>
        <v>9164</v>
      </c>
      <c r="B9165" s="3" t="s">
        <v>1745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1750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 x14ac:dyDescent="0.3">
      <c r="A9166">
        <f t="shared" si="145"/>
        <v>9165</v>
      </c>
      <c r="B9166" s="3" t="s">
        <v>1745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1750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 x14ac:dyDescent="0.3">
      <c r="A9167">
        <f t="shared" si="145"/>
        <v>9166</v>
      </c>
      <c r="B9167" s="3" t="s">
        <v>1745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 x14ac:dyDescent="0.3">
      <c r="A9168">
        <f t="shared" si="145"/>
        <v>9167</v>
      </c>
      <c r="B9168" s="3" t="s">
        <v>1745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x14ac:dyDescent="0.3">
      <c r="A9169">
        <f t="shared" si="145"/>
        <v>9168</v>
      </c>
      <c r="B9169" s="3" t="s">
        <v>1745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 x14ac:dyDescent="0.3">
      <c r="A9170">
        <f t="shared" si="145"/>
        <v>9169</v>
      </c>
      <c r="B9170" s="3" t="s">
        <v>1745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 x14ac:dyDescent="0.3">
      <c r="A9171">
        <f t="shared" si="145"/>
        <v>9170</v>
      </c>
      <c r="B9171" s="3" t="s">
        <v>1745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x14ac:dyDescent="0.3">
      <c r="A9172">
        <f t="shared" si="145"/>
        <v>9171</v>
      </c>
      <c r="B9172" s="3" t="s">
        <v>1745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x14ac:dyDescent="0.3">
      <c r="A9173">
        <f t="shared" si="145"/>
        <v>9172</v>
      </c>
      <c r="B9173" s="3" t="s">
        <v>1745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x14ac:dyDescent="0.3">
      <c r="A9174">
        <f t="shared" si="145"/>
        <v>9173</v>
      </c>
      <c r="B9174" s="3" t="s">
        <v>1745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x14ac:dyDescent="0.3">
      <c r="A9175">
        <f t="shared" si="145"/>
        <v>9174</v>
      </c>
      <c r="B9175" s="3" t="s">
        <v>1745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x14ac:dyDescent="0.3">
      <c r="A9176">
        <f t="shared" si="145"/>
        <v>9175</v>
      </c>
      <c r="B9176" s="3" t="s">
        <v>1745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x14ac:dyDescent="0.3">
      <c r="A9177">
        <f t="shared" si="145"/>
        <v>9176</v>
      </c>
      <c r="B9177" s="3" t="s">
        <v>1745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x14ac:dyDescent="0.3">
      <c r="A9178">
        <f t="shared" si="145"/>
        <v>9177</v>
      </c>
      <c r="B9178" s="3" t="s">
        <v>1745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x14ac:dyDescent="0.3">
      <c r="A9179">
        <f t="shared" si="145"/>
        <v>9178</v>
      </c>
      <c r="B9179" s="3" t="s">
        <v>1745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x14ac:dyDescent="0.3">
      <c r="A9180">
        <f t="shared" si="145"/>
        <v>9179</v>
      </c>
      <c r="B9180" s="3" t="s">
        <v>1745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x14ac:dyDescent="0.3">
      <c r="A9181">
        <f t="shared" ref="A9181:A9244" si="146">+ROW()-1</f>
        <v>9180</v>
      </c>
      <c r="B9181" s="3" t="s">
        <v>1745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x14ac:dyDescent="0.3">
      <c r="A9182">
        <f t="shared" si="146"/>
        <v>9181</v>
      </c>
      <c r="B9182" s="3" t="s">
        <v>1745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x14ac:dyDescent="0.3">
      <c r="A9183">
        <f t="shared" si="146"/>
        <v>9182</v>
      </c>
      <c r="B9183" s="3" t="s">
        <v>1745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x14ac:dyDescent="0.3">
      <c r="A9184">
        <f t="shared" si="146"/>
        <v>9183</v>
      </c>
      <c r="B9184" s="3" t="s">
        <v>1745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x14ac:dyDescent="0.3">
      <c r="A9185">
        <f t="shared" si="146"/>
        <v>9184</v>
      </c>
      <c r="B9185" s="3" t="s">
        <v>1745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x14ac:dyDescent="0.3">
      <c r="A9186">
        <f t="shared" si="146"/>
        <v>9185</v>
      </c>
      <c r="B9186" s="3" t="s">
        <v>1745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x14ac:dyDescent="0.3">
      <c r="A9187">
        <f t="shared" si="146"/>
        <v>9186</v>
      </c>
      <c r="B9187" s="3" t="s">
        <v>1745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x14ac:dyDescent="0.3">
      <c r="A9188">
        <f t="shared" si="146"/>
        <v>9187</v>
      </c>
      <c r="B9188" s="3" t="s">
        <v>1745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x14ac:dyDescent="0.3">
      <c r="A9189">
        <f t="shared" si="146"/>
        <v>9188</v>
      </c>
      <c r="B9189" s="3" t="s">
        <v>1745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x14ac:dyDescent="0.3">
      <c r="A9190">
        <f t="shared" si="146"/>
        <v>9189</v>
      </c>
      <c r="B9190" s="3" t="s">
        <v>1745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x14ac:dyDescent="0.3">
      <c r="A9191">
        <f t="shared" si="146"/>
        <v>9190</v>
      </c>
      <c r="B9191" s="3" t="s">
        <v>1745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x14ac:dyDescent="0.3">
      <c r="A9192">
        <f t="shared" si="146"/>
        <v>9191</v>
      </c>
      <c r="B9192" s="3" t="s">
        <v>1745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x14ac:dyDescent="0.3">
      <c r="A9193">
        <f t="shared" si="146"/>
        <v>9192</v>
      </c>
      <c r="B9193" s="3" t="s">
        <v>1745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x14ac:dyDescent="0.3">
      <c r="A9194">
        <f t="shared" si="146"/>
        <v>9193</v>
      </c>
      <c r="B9194" s="3" t="s">
        <v>1745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x14ac:dyDescent="0.3">
      <c r="A9195">
        <f t="shared" si="146"/>
        <v>9194</v>
      </c>
      <c r="B9195" s="3" t="s">
        <v>1745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x14ac:dyDescent="0.3">
      <c r="A9196">
        <f t="shared" si="146"/>
        <v>9195</v>
      </c>
      <c r="B9196" s="3" t="s">
        <v>1745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 x14ac:dyDescent="0.3">
      <c r="A9197">
        <f t="shared" si="146"/>
        <v>9196</v>
      </c>
      <c r="B9197" s="3" t="s">
        <v>1745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x14ac:dyDescent="0.3">
      <c r="A9198">
        <f t="shared" si="146"/>
        <v>9197</v>
      </c>
      <c r="B9198" s="3" t="s">
        <v>1745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x14ac:dyDescent="0.3">
      <c r="A9199">
        <f t="shared" si="146"/>
        <v>9198</v>
      </c>
      <c r="B9199" s="3" t="s">
        <v>1745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x14ac:dyDescent="0.3">
      <c r="A9200">
        <f t="shared" si="146"/>
        <v>9199</v>
      </c>
      <c r="B9200" s="3" t="s">
        <v>1745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 x14ac:dyDescent="0.3">
      <c r="A9201">
        <f t="shared" si="146"/>
        <v>9200</v>
      </c>
      <c r="B9201" s="3" t="s">
        <v>1745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x14ac:dyDescent="0.3">
      <c r="A9202">
        <f t="shared" si="146"/>
        <v>9201</v>
      </c>
      <c r="B9202" s="3" t="s">
        <v>1745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x14ac:dyDescent="0.3">
      <c r="A9203">
        <f t="shared" si="146"/>
        <v>9202</v>
      </c>
      <c r="B9203" s="3" t="s">
        <v>1745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x14ac:dyDescent="0.3">
      <c r="A9204">
        <f t="shared" si="146"/>
        <v>9203</v>
      </c>
      <c r="B9204" s="3" t="s">
        <v>1745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x14ac:dyDescent="0.3">
      <c r="A9205">
        <f t="shared" si="146"/>
        <v>9204</v>
      </c>
      <c r="B9205" s="3" t="s">
        <v>1745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x14ac:dyDescent="0.3">
      <c r="A9206">
        <f t="shared" si="146"/>
        <v>9205</v>
      </c>
      <c r="B9206" s="3" t="s">
        <v>1745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x14ac:dyDescent="0.3">
      <c r="A9207">
        <f t="shared" si="146"/>
        <v>9206</v>
      </c>
      <c r="B9207" s="3" t="s">
        <v>1745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x14ac:dyDescent="0.3">
      <c r="A9208">
        <f t="shared" si="146"/>
        <v>9207</v>
      </c>
      <c r="B9208" s="3" t="s">
        <v>1745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x14ac:dyDescent="0.3">
      <c r="A9209">
        <f t="shared" si="146"/>
        <v>9208</v>
      </c>
      <c r="B9209" s="3" t="s">
        <v>1745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x14ac:dyDescent="0.3">
      <c r="A9210">
        <f t="shared" si="146"/>
        <v>9209</v>
      </c>
      <c r="B9210" s="3" t="s">
        <v>1745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x14ac:dyDescent="0.3">
      <c r="A9211">
        <f t="shared" si="146"/>
        <v>9210</v>
      </c>
      <c r="B9211" s="3" t="s">
        <v>1745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x14ac:dyDescent="0.3">
      <c r="A9212">
        <f t="shared" si="146"/>
        <v>9211</v>
      </c>
      <c r="B9212" s="3" t="s">
        <v>1745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x14ac:dyDescent="0.3">
      <c r="A9213">
        <f t="shared" si="146"/>
        <v>9212</v>
      </c>
      <c r="B9213" s="3" t="s">
        <v>1745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x14ac:dyDescent="0.3">
      <c r="A9214">
        <f t="shared" si="146"/>
        <v>9213</v>
      </c>
      <c r="B9214" s="3" t="s">
        <v>1745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x14ac:dyDescent="0.3">
      <c r="A9215">
        <f t="shared" si="146"/>
        <v>9214</v>
      </c>
      <c r="B9215" s="3" t="s">
        <v>1745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x14ac:dyDescent="0.3">
      <c r="A9216">
        <f t="shared" si="146"/>
        <v>9215</v>
      </c>
      <c r="B9216" s="3" t="s">
        <v>1745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x14ac:dyDescent="0.3">
      <c r="A9217">
        <f t="shared" si="146"/>
        <v>9216</v>
      </c>
      <c r="B9217" s="3" t="s">
        <v>1745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x14ac:dyDescent="0.3">
      <c r="A9218">
        <f t="shared" si="146"/>
        <v>9217</v>
      </c>
      <c r="B9218" s="3" t="s">
        <v>1745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x14ac:dyDescent="0.3">
      <c r="A9219">
        <f t="shared" si="146"/>
        <v>9218</v>
      </c>
      <c r="B9219" s="3" t="s">
        <v>1745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x14ac:dyDescent="0.3">
      <c r="A9220">
        <f t="shared" si="146"/>
        <v>9219</v>
      </c>
      <c r="B9220" s="3" t="s">
        <v>1745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x14ac:dyDescent="0.3">
      <c r="A9221">
        <f t="shared" si="146"/>
        <v>9220</v>
      </c>
      <c r="B9221" s="3" t="s">
        <v>1745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x14ac:dyDescent="0.3">
      <c r="A9222">
        <f t="shared" si="146"/>
        <v>9221</v>
      </c>
      <c r="B9222" s="3" t="s">
        <v>1745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x14ac:dyDescent="0.3">
      <c r="A9223">
        <f t="shared" si="146"/>
        <v>9222</v>
      </c>
      <c r="B9223" s="3" t="s">
        <v>1745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x14ac:dyDescent="0.3">
      <c r="A9224">
        <f t="shared" si="146"/>
        <v>9223</v>
      </c>
      <c r="B9224" s="3" t="s">
        <v>1745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x14ac:dyDescent="0.3">
      <c r="A9225">
        <f t="shared" si="146"/>
        <v>9224</v>
      </c>
      <c r="B9225" s="3" t="s">
        <v>1745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x14ac:dyDescent="0.3">
      <c r="A9226">
        <f t="shared" si="146"/>
        <v>9225</v>
      </c>
      <c r="B9226" s="3" t="s">
        <v>1745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x14ac:dyDescent="0.3">
      <c r="A9227">
        <f t="shared" si="146"/>
        <v>9226</v>
      </c>
      <c r="B9227" s="3" t="s">
        <v>1745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x14ac:dyDescent="0.3">
      <c r="A9228">
        <f t="shared" si="146"/>
        <v>9227</v>
      </c>
      <c r="B9228" s="3" t="s">
        <v>1745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x14ac:dyDescent="0.3">
      <c r="A9229">
        <f t="shared" si="146"/>
        <v>9228</v>
      </c>
      <c r="B9229" s="3" t="s">
        <v>1745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x14ac:dyDescent="0.3">
      <c r="A9230">
        <f t="shared" si="146"/>
        <v>9229</v>
      </c>
      <c r="B9230" s="3" t="s">
        <v>1745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x14ac:dyDescent="0.3">
      <c r="A9231">
        <f t="shared" si="146"/>
        <v>9230</v>
      </c>
      <c r="B9231" s="3" t="s">
        <v>1745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x14ac:dyDescent="0.3">
      <c r="A9232">
        <f t="shared" si="146"/>
        <v>9231</v>
      </c>
      <c r="B9232" s="3" t="s">
        <v>1745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x14ac:dyDescent="0.3">
      <c r="A9233">
        <f t="shared" si="146"/>
        <v>9232</v>
      </c>
      <c r="B9233" s="3" t="s">
        <v>1745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x14ac:dyDescent="0.3">
      <c r="A9234">
        <f t="shared" si="146"/>
        <v>9233</v>
      </c>
      <c r="B9234" s="3" t="s">
        <v>1745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x14ac:dyDescent="0.3">
      <c r="A9235">
        <f t="shared" si="146"/>
        <v>9234</v>
      </c>
      <c r="B9235" s="3" t="s">
        <v>1745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x14ac:dyDescent="0.3">
      <c r="A9236">
        <f t="shared" si="146"/>
        <v>9235</v>
      </c>
      <c r="B9236" s="3" t="s">
        <v>1745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x14ac:dyDescent="0.3">
      <c r="A9237">
        <f t="shared" si="146"/>
        <v>9236</v>
      </c>
      <c r="B9237" s="3" t="s">
        <v>1745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x14ac:dyDescent="0.3">
      <c r="A9238">
        <f t="shared" si="146"/>
        <v>9237</v>
      </c>
      <c r="B9238" s="3" t="s">
        <v>1745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x14ac:dyDescent="0.3">
      <c r="A9239">
        <f t="shared" si="146"/>
        <v>9238</v>
      </c>
      <c r="B9239" s="3" t="s">
        <v>1745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x14ac:dyDescent="0.3">
      <c r="A9240">
        <f t="shared" si="146"/>
        <v>9239</v>
      </c>
      <c r="B9240" s="3" t="s">
        <v>1745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x14ac:dyDescent="0.3">
      <c r="A9241">
        <f t="shared" si="146"/>
        <v>9240</v>
      </c>
      <c r="B9241" s="3" t="s">
        <v>1745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x14ac:dyDescent="0.3">
      <c r="A9242">
        <f t="shared" si="146"/>
        <v>9241</v>
      </c>
      <c r="B9242" s="3" t="s">
        <v>1745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x14ac:dyDescent="0.3">
      <c r="A9243">
        <f t="shared" si="146"/>
        <v>9242</v>
      </c>
      <c r="B9243" s="3" t="s">
        <v>1745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x14ac:dyDescent="0.3">
      <c r="A9244">
        <f t="shared" si="146"/>
        <v>9243</v>
      </c>
      <c r="B9244" s="3" t="s">
        <v>1745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x14ac:dyDescent="0.3">
      <c r="A9245">
        <f t="shared" ref="A9245:A9308" si="147">+ROW()-1</f>
        <v>9244</v>
      </c>
      <c r="B9245" s="3" t="s">
        <v>1745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x14ac:dyDescent="0.3">
      <c r="A9246">
        <f t="shared" si="147"/>
        <v>9245</v>
      </c>
      <c r="B9246" s="3" t="s">
        <v>1745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x14ac:dyDescent="0.3">
      <c r="A9247">
        <f t="shared" si="147"/>
        <v>9246</v>
      </c>
      <c r="B9247" s="3" t="s">
        <v>1745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x14ac:dyDescent="0.3">
      <c r="A9248">
        <f t="shared" si="147"/>
        <v>9247</v>
      </c>
      <c r="B9248" s="3" t="s">
        <v>1745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x14ac:dyDescent="0.3">
      <c r="A9249">
        <f t="shared" si="147"/>
        <v>9248</v>
      </c>
      <c r="B9249" s="3" t="s">
        <v>1745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x14ac:dyDescent="0.3">
      <c r="A9250">
        <f t="shared" si="147"/>
        <v>9249</v>
      </c>
      <c r="B9250" s="3" t="s">
        <v>1745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x14ac:dyDescent="0.3">
      <c r="A9251">
        <f t="shared" si="147"/>
        <v>9250</v>
      </c>
      <c r="B9251" s="3" t="s">
        <v>1745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x14ac:dyDescent="0.3">
      <c r="A9252">
        <f t="shared" si="147"/>
        <v>9251</v>
      </c>
      <c r="B9252" s="3" t="s">
        <v>1745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x14ac:dyDescent="0.3">
      <c r="A9253">
        <f t="shared" si="147"/>
        <v>9252</v>
      </c>
      <c r="B9253" s="3" t="s">
        <v>1745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x14ac:dyDescent="0.3">
      <c r="A9254">
        <f t="shared" si="147"/>
        <v>9253</v>
      </c>
      <c r="B9254" s="3" t="s">
        <v>1745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x14ac:dyDescent="0.3">
      <c r="A9255">
        <f t="shared" si="147"/>
        <v>9254</v>
      </c>
      <c r="B9255" s="3" t="s">
        <v>1745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x14ac:dyDescent="0.3">
      <c r="A9256">
        <f t="shared" si="147"/>
        <v>9255</v>
      </c>
      <c r="B9256" s="3" t="s">
        <v>1745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x14ac:dyDescent="0.3">
      <c r="A9257">
        <f t="shared" si="147"/>
        <v>9256</v>
      </c>
      <c r="B9257" s="3" t="s">
        <v>1745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x14ac:dyDescent="0.3">
      <c r="A9258">
        <f t="shared" si="147"/>
        <v>9257</v>
      </c>
      <c r="B9258" s="3" t="s">
        <v>1745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x14ac:dyDescent="0.3">
      <c r="A9259">
        <f t="shared" si="147"/>
        <v>9258</v>
      </c>
      <c r="B9259" s="3" t="s">
        <v>1745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x14ac:dyDescent="0.3">
      <c r="A9260">
        <f t="shared" si="147"/>
        <v>9259</v>
      </c>
      <c r="B9260" s="3" t="s">
        <v>1745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x14ac:dyDescent="0.3">
      <c r="A9261">
        <f t="shared" si="147"/>
        <v>9260</v>
      </c>
      <c r="B9261" s="3" t="s">
        <v>1745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x14ac:dyDescent="0.3">
      <c r="A9262">
        <f t="shared" si="147"/>
        <v>9261</v>
      </c>
      <c r="B9262" s="3" t="s">
        <v>1745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x14ac:dyDescent="0.3">
      <c r="A9263">
        <f t="shared" si="147"/>
        <v>9262</v>
      </c>
      <c r="B9263" s="3" t="s">
        <v>1745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x14ac:dyDescent="0.3">
      <c r="A9264">
        <f t="shared" si="147"/>
        <v>9263</v>
      </c>
      <c r="B9264" s="3" t="s">
        <v>1745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x14ac:dyDescent="0.3">
      <c r="A9265">
        <f t="shared" si="147"/>
        <v>9264</v>
      </c>
      <c r="B9265" s="3" t="s">
        <v>1745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x14ac:dyDescent="0.3">
      <c r="A9266">
        <f t="shared" si="147"/>
        <v>9265</v>
      </c>
      <c r="B9266" s="3" t="s">
        <v>1745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x14ac:dyDescent="0.3">
      <c r="A9267">
        <f t="shared" si="147"/>
        <v>9266</v>
      </c>
      <c r="B9267" s="3" t="s">
        <v>1745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x14ac:dyDescent="0.3">
      <c r="A9268">
        <f t="shared" si="147"/>
        <v>9267</v>
      </c>
      <c r="B9268" s="3" t="s">
        <v>1745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x14ac:dyDescent="0.3">
      <c r="A9269">
        <f t="shared" si="147"/>
        <v>9268</v>
      </c>
      <c r="B9269" s="3" t="s">
        <v>1745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x14ac:dyDescent="0.3">
      <c r="A9270">
        <f t="shared" si="147"/>
        <v>9269</v>
      </c>
      <c r="B9270" s="3" t="s">
        <v>1745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x14ac:dyDescent="0.3">
      <c r="A9271">
        <f t="shared" si="147"/>
        <v>9270</v>
      </c>
      <c r="B9271" s="3" t="s">
        <v>1745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x14ac:dyDescent="0.3">
      <c r="A9272">
        <f t="shared" si="147"/>
        <v>9271</v>
      </c>
      <c r="B9272" s="3" t="s">
        <v>1745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x14ac:dyDescent="0.3">
      <c r="A9273">
        <f t="shared" si="147"/>
        <v>9272</v>
      </c>
      <c r="B9273" s="3" t="s">
        <v>1745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x14ac:dyDescent="0.3">
      <c r="A9274">
        <f t="shared" si="147"/>
        <v>9273</v>
      </c>
      <c r="B9274" s="3" t="s">
        <v>1745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x14ac:dyDescent="0.3">
      <c r="A9275">
        <f t="shared" si="147"/>
        <v>9274</v>
      </c>
      <c r="B9275" s="3" t="s">
        <v>1745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x14ac:dyDescent="0.3">
      <c r="A9276">
        <f t="shared" si="147"/>
        <v>9275</v>
      </c>
      <c r="B9276" s="3" t="s">
        <v>1745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x14ac:dyDescent="0.3">
      <c r="A9277">
        <f t="shared" si="147"/>
        <v>9276</v>
      </c>
      <c r="B9277" s="3" t="s">
        <v>1745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x14ac:dyDescent="0.3">
      <c r="A9278">
        <f t="shared" si="147"/>
        <v>9277</v>
      </c>
      <c r="B9278" s="3" t="s">
        <v>1745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x14ac:dyDescent="0.3">
      <c r="A9279">
        <f t="shared" si="147"/>
        <v>9278</v>
      </c>
      <c r="B9279" s="3" t="s">
        <v>1745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x14ac:dyDescent="0.3">
      <c r="A9280">
        <f t="shared" si="147"/>
        <v>9279</v>
      </c>
      <c r="B9280" s="3" t="s">
        <v>1745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x14ac:dyDescent="0.3">
      <c r="A9281">
        <f t="shared" si="147"/>
        <v>9280</v>
      </c>
      <c r="B9281" s="3" t="s">
        <v>1745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x14ac:dyDescent="0.3">
      <c r="A9282">
        <f t="shared" si="147"/>
        <v>9281</v>
      </c>
      <c r="B9282" s="3" t="s">
        <v>1745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x14ac:dyDescent="0.3">
      <c r="A9283">
        <f t="shared" si="147"/>
        <v>9282</v>
      </c>
      <c r="B9283" s="3" t="s">
        <v>1745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x14ac:dyDescent="0.3">
      <c r="A9284">
        <f t="shared" si="147"/>
        <v>9283</v>
      </c>
      <c r="B9284" s="3" t="s">
        <v>1745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x14ac:dyDescent="0.3">
      <c r="A9285">
        <f t="shared" si="147"/>
        <v>9284</v>
      </c>
      <c r="B9285" s="3" t="s">
        <v>1745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x14ac:dyDescent="0.3">
      <c r="A9286">
        <f t="shared" si="147"/>
        <v>9285</v>
      </c>
      <c r="B9286" s="3" t="s">
        <v>1745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x14ac:dyDescent="0.3">
      <c r="A9287">
        <f t="shared" si="147"/>
        <v>9286</v>
      </c>
      <c r="B9287" s="3" t="s">
        <v>1745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x14ac:dyDescent="0.3">
      <c r="A9288">
        <f t="shared" si="147"/>
        <v>9287</v>
      </c>
      <c r="B9288" s="3" t="s">
        <v>1745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x14ac:dyDescent="0.3">
      <c r="A9289">
        <f t="shared" si="147"/>
        <v>9288</v>
      </c>
      <c r="B9289" s="3" t="s">
        <v>1745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x14ac:dyDescent="0.3">
      <c r="A9290">
        <f t="shared" si="147"/>
        <v>9289</v>
      </c>
      <c r="B9290" s="3" t="s">
        <v>1745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x14ac:dyDescent="0.3">
      <c r="A9291">
        <f t="shared" si="147"/>
        <v>9290</v>
      </c>
      <c r="B9291" s="3" t="s">
        <v>1745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x14ac:dyDescent="0.3">
      <c r="A9292">
        <f t="shared" si="147"/>
        <v>9291</v>
      </c>
      <c r="B9292" s="3" t="s">
        <v>1745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x14ac:dyDescent="0.3">
      <c r="A9293">
        <f t="shared" si="147"/>
        <v>9292</v>
      </c>
      <c r="B9293" s="3" t="s">
        <v>1745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x14ac:dyDescent="0.3">
      <c r="A9294">
        <f t="shared" si="147"/>
        <v>9293</v>
      </c>
      <c r="B9294" s="3" t="s">
        <v>1745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x14ac:dyDescent="0.3">
      <c r="A9295">
        <f t="shared" si="147"/>
        <v>9294</v>
      </c>
      <c r="B9295" s="3" t="s">
        <v>1745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x14ac:dyDescent="0.3">
      <c r="A9296">
        <f t="shared" si="147"/>
        <v>9295</v>
      </c>
      <c r="B9296" s="3" t="s">
        <v>1745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x14ac:dyDescent="0.3">
      <c r="A9297">
        <f t="shared" si="147"/>
        <v>9296</v>
      </c>
      <c r="B9297" s="3" t="s">
        <v>1745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x14ac:dyDescent="0.3">
      <c r="A9298">
        <f t="shared" si="147"/>
        <v>9297</v>
      </c>
      <c r="B9298" s="3" t="s">
        <v>1745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x14ac:dyDescent="0.3">
      <c r="A9299">
        <f t="shared" si="147"/>
        <v>9298</v>
      </c>
      <c r="B9299" s="3" t="s">
        <v>1745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x14ac:dyDescent="0.3">
      <c r="A9300">
        <f t="shared" si="147"/>
        <v>9299</v>
      </c>
      <c r="B9300" s="3" t="s">
        <v>1745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x14ac:dyDescent="0.3">
      <c r="A9301">
        <f t="shared" si="147"/>
        <v>9300</v>
      </c>
      <c r="B9301" s="3" t="s">
        <v>1745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x14ac:dyDescent="0.3">
      <c r="A9302">
        <f t="shared" si="147"/>
        <v>9301</v>
      </c>
      <c r="B9302" s="3" t="s">
        <v>1745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x14ac:dyDescent="0.3">
      <c r="A9303">
        <f t="shared" si="147"/>
        <v>9302</v>
      </c>
      <c r="B9303" s="3" t="s">
        <v>1745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x14ac:dyDescent="0.3">
      <c r="A9304">
        <f t="shared" si="147"/>
        <v>9303</v>
      </c>
      <c r="B9304" s="3" t="s">
        <v>1745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x14ac:dyDescent="0.3">
      <c r="A9305">
        <f t="shared" si="147"/>
        <v>9304</v>
      </c>
      <c r="B9305" s="3" t="s">
        <v>1745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x14ac:dyDescent="0.3">
      <c r="A9306">
        <f t="shared" si="147"/>
        <v>9305</v>
      </c>
      <c r="B9306" s="3" t="s">
        <v>1745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x14ac:dyDescent="0.3">
      <c r="A9307">
        <f t="shared" si="147"/>
        <v>9306</v>
      </c>
      <c r="B9307" s="3" t="s">
        <v>1745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x14ac:dyDescent="0.3">
      <c r="A9308">
        <f t="shared" si="147"/>
        <v>9307</v>
      </c>
      <c r="B9308" s="3" t="s">
        <v>1745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x14ac:dyDescent="0.3">
      <c r="A9309">
        <f t="shared" ref="A9309:A9372" si="148">+ROW()-1</f>
        <v>9308</v>
      </c>
      <c r="B9309" s="3" t="s">
        <v>1745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x14ac:dyDescent="0.3">
      <c r="A9310">
        <f t="shared" si="148"/>
        <v>9309</v>
      </c>
      <c r="B9310" s="3" t="s">
        <v>1745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x14ac:dyDescent="0.3">
      <c r="A9311">
        <f t="shared" si="148"/>
        <v>9310</v>
      </c>
      <c r="B9311" s="3" t="s">
        <v>1745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x14ac:dyDescent="0.3">
      <c r="A9312">
        <f t="shared" si="148"/>
        <v>9311</v>
      </c>
      <c r="B9312" s="3" t="s">
        <v>1745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x14ac:dyDescent="0.3">
      <c r="A9313">
        <f t="shared" si="148"/>
        <v>9312</v>
      </c>
      <c r="B9313" s="3" t="s">
        <v>1745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x14ac:dyDescent="0.3">
      <c r="A9314">
        <f t="shared" si="148"/>
        <v>9313</v>
      </c>
      <c r="B9314" s="3" t="s">
        <v>1745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x14ac:dyDescent="0.3">
      <c r="A9315">
        <f t="shared" si="148"/>
        <v>9314</v>
      </c>
      <c r="B9315" s="3" t="s">
        <v>1745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x14ac:dyDescent="0.3">
      <c r="A9316">
        <f t="shared" si="148"/>
        <v>9315</v>
      </c>
      <c r="B9316" s="3" t="s">
        <v>1745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x14ac:dyDescent="0.3">
      <c r="A9317">
        <f t="shared" si="148"/>
        <v>9316</v>
      </c>
      <c r="B9317" s="3" t="s">
        <v>1745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x14ac:dyDescent="0.3">
      <c r="A9318">
        <f t="shared" si="148"/>
        <v>9317</v>
      </c>
      <c r="B9318" s="3" t="s">
        <v>1745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x14ac:dyDescent="0.3">
      <c r="A9319">
        <f t="shared" si="148"/>
        <v>9318</v>
      </c>
      <c r="B9319" s="3" t="s">
        <v>1745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x14ac:dyDescent="0.3">
      <c r="A9320">
        <f t="shared" si="148"/>
        <v>9319</v>
      </c>
      <c r="B9320" s="3" t="s">
        <v>1745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x14ac:dyDescent="0.3">
      <c r="A9321">
        <f t="shared" si="148"/>
        <v>9320</v>
      </c>
      <c r="B9321" s="3" t="s">
        <v>1745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x14ac:dyDescent="0.3">
      <c r="A9322">
        <f t="shared" si="148"/>
        <v>9321</v>
      </c>
      <c r="B9322" s="3" t="s">
        <v>1745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x14ac:dyDescent="0.3">
      <c r="A9323">
        <f t="shared" si="148"/>
        <v>9322</v>
      </c>
      <c r="B9323" s="3" t="s">
        <v>1745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x14ac:dyDescent="0.3">
      <c r="A9324">
        <f t="shared" si="148"/>
        <v>9323</v>
      </c>
      <c r="B9324" s="3" t="s">
        <v>1745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x14ac:dyDescent="0.3">
      <c r="A9325">
        <f t="shared" si="148"/>
        <v>9324</v>
      </c>
      <c r="B9325" s="3" t="s">
        <v>1745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x14ac:dyDescent="0.3">
      <c r="A9326">
        <f t="shared" si="148"/>
        <v>9325</v>
      </c>
      <c r="B9326" s="3" t="s">
        <v>1745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x14ac:dyDescent="0.3">
      <c r="A9327">
        <f t="shared" si="148"/>
        <v>9326</v>
      </c>
      <c r="B9327" s="3" t="s">
        <v>1745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x14ac:dyDescent="0.3">
      <c r="A9328">
        <f t="shared" si="148"/>
        <v>9327</v>
      </c>
      <c r="B9328" s="3" t="s">
        <v>1745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x14ac:dyDescent="0.3">
      <c r="A9329">
        <f t="shared" si="148"/>
        <v>9328</v>
      </c>
      <c r="B9329" s="3" t="s">
        <v>1745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x14ac:dyDescent="0.3">
      <c r="A9330">
        <f t="shared" si="148"/>
        <v>9329</v>
      </c>
      <c r="B9330" s="3" t="s">
        <v>1745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x14ac:dyDescent="0.3">
      <c r="A9331">
        <f t="shared" si="148"/>
        <v>9330</v>
      </c>
      <c r="B9331" s="3" t="s">
        <v>1745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x14ac:dyDescent="0.3">
      <c r="A9332">
        <f t="shared" si="148"/>
        <v>9331</v>
      </c>
      <c r="B9332" s="3" t="s">
        <v>1745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x14ac:dyDescent="0.3">
      <c r="A9333">
        <f t="shared" si="148"/>
        <v>9332</v>
      </c>
      <c r="B9333" s="3" t="s">
        <v>1745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x14ac:dyDescent="0.3">
      <c r="A9334">
        <f t="shared" si="148"/>
        <v>9333</v>
      </c>
      <c r="B9334" s="3" t="s">
        <v>1745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x14ac:dyDescent="0.3">
      <c r="A9335">
        <f t="shared" si="148"/>
        <v>9334</v>
      </c>
      <c r="B9335" s="3" t="s">
        <v>1745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x14ac:dyDescent="0.3">
      <c r="A9336">
        <f t="shared" si="148"/>
        <v>9335</v>
      </c>
      <c r="B9336" s="3" t="s">
        <v>1745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x14ac:dyDescent="0.3">
      <c r="A9337">
        <f t="shared" si="148"/>
        <v>9336</v>
      </c>
      <c r="B9337" s="3" t="s">
        <v>1745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x14ac:dyDescent="0.3">
      <c r="A9338">
        <f t="shared" si="148"/>
        <v>9337</v>
      </c>
      <c r="B9338" s="3" t="s">
        <v>1745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x14ac:dyDescent="0.3">
      <c r="A9339">
        <f t="shared" si="148"/>
        <v>9338</v>
      </c>
      <c r="B9339" s="3" t="s">
        <v>1745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x14ac:dyDescent="0.3">
      <c r="A9340">
        <f t="shared" si="148"/>
        <v>9339</v>
      </c>
      <c r="B9340" s="3" t="s">
        <v>1745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x14ac:dyDescent="0.3">
      <c r="A9341">
        <f t="shared" si="148"/>
        <v>9340</v>
      </c>
      <c r="B9341" s="3" t="s">
        <v>1745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x14ac:dyDescent="0.3">
      <c r="A9342">
        <f t="shared" si="148"/>
        <v>9341</v>
      </c>
      <c r="B9342" s="3" t="s">
        <v>1745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x14ac:dyDescent="0.3">
      <c r="A9343">
        <f t="shared" si="148"/>
        <v>9342</v>
      </c>
      <c r="B9343" s="3" t="s">
        <v>1745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x14ac:dyDescent="0.3">
      <c r="A9344">
        <f t="shared" si="148"/>
        <v>9343</v>
      </c>
      <c r="B9344" s="3" t="s">
        <v>1745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x14ac:dyDescent="0.3">
      <c r="A9345">
        <f t="shared" si="148"/>
        <v>9344</v>
      </c>
      <c r="B9345" s="3" t="s">
        <v>1745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x14ac:dyDescent="0.3">
      <c r="A9346">
        <f t="shared" si="148"/>
        <v>9345</v>
      </c>
      <c r="B9346" s="3" t="s">
        <v>1745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x14ac:dyDescent="0.3">
      <c r="A9347">
        <f t="shared" si="148"/>
        <v>9346</v>
      </c>
      <c r="B9347" s="3" t="s">
        <v>1745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x14ac:dyDescent="0.3">
      <c r="A9348">
        <f t="shared" si="148"/>
        <v>9347</v>
      </c>
      <c r="B9348" s="3" t="s">
        <v>1745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x14ac:dyDescent="0.3">
      <c r="A9349">
        <f t="shared" si="148"/>
        <v>9348</v>
      </c>
      <c r="B9349" s="3" t="s">
        <v>1745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x14ac:dyDescent="0.3">
      <c r="A9350">
        <f t="shared" si="148"/>
        <v>9349</v>
      </c>
      <c r="B9350" s="3" t="s">
        <v>1745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x14ac:dyDescent="0.3">
      <c r="A9351">
        <f t="shared" si="148"/>
        <v>9350</v>
      </c>
      <c r="B9351" s="3" t="s">
        <v>1745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x14ac:dyDescent="0.3">
      <c r="A9352">
        <f t="shared" si="148"/>
        <v>9351</v>
      </c>
      <c r="B9352" s="3" t="s">
        <v>1745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x14ac:dyDescent="0.3">
      <c r="A9353">
        <f t="shared" si="148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 x14ac:dyDescent="0.3">
      <c r="A9354">
        <f t="shared" si="148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 x14ac:dyDescent="0.3">
      <c r="A9355">
        <f t="shared" si="148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 x14ac:dyDescent="0.3">
      <c r="A9356">
        <f t="shared" si="148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 x14ac:dyDescent="0.3">
      <c r="A9357">
        <f t="shared" si="148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 x14ac:dyDescent="0.3">
      <c r="A9358">
        <f t="shared" si="148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 x14ac:dyDescent="0.3">
      <c r="A9359">
        <f t="shared" si="148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 x14ac:dyDescent="0.3">
      <c r="A9360">
        <f t="shared" si="148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 x14ac:dyDescent="0.3">
      <c r="A9361">
        <f t="shared" si="148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 x14ac:dyDescent="0.3">
      <c r="A9362">
        <f t="shared" si="148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 x14ac:dyDescent="0.3">
      <c r="A9363">
        <f t="shared" si="148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 x14ac:dyDescent="0.3">
      <c r="A9364">
        <f t="shared" si="148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 x14ac:dyDescent="0.3">
      <c r="A9365">
        <f t="shared" si="148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 x14ac:dyDescent="0.3">
      <c r="A9366">
        <f t="shared" si="148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 x14ac:dyDescent="0.3">
      <c r="A9367">
        <f t="shared" si="148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 x14ac:dyDescent="0.3">
      <c r="A9368">
        <f t="shared" si="148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 x14ac:dyDescent="0.3">
      <c r="A9369">
        <f t="shared" si="148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 x14ac:dyDescent="0.3">
      <c r="A9370">
        <f t="shared" si="148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 x14ac:dyDescent="0.3">
      <c r="A9371">
        <f t="shared" si="148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 x14ac:dyDescent="0.3">
      <c r="A9372">
        <f t="shared" si="148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 x14ac:dyDescent="0.3">
      <c r="A9373">
        <f t="shared" ref="A9373:A9436" si="149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 x14ac:dyDescent="0.3">
      <c r="A9374">
        <f t="shared" si="149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 x14ac:dyDescent="0.3">
      <c r="A9375">
        <f t="shared" si="149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 x14ac:dyDescent="0.3">
      <c r="A9376">
        <f t="shared" si="149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 x14ac:dyDescent="0.3">
      <c r="A9377">
        <f t="shared" si="149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 x14ac:dyDescent="0.3">
      <c r="A9378">
        <f t="shared" si="149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 x14ac:dyDescent="0.3">
      <c r="A9379">
        <f t="shared" si="149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 x14ac:dyDescent="0.3">
      <c r="A9380">
        <f t="shared" si="149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 x14ac:dyDescent="0.3">
      <c r="A9381">
        <f t="shared" si="149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 x14ac:dyDescent="0.3">
      <c r="A9382">
        <f t="shared" si="149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 x14ac:dyDescent="0.3">
      <c r="A9383">
        <f t="shared" si="149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 x14ac:dyDescent="0.3">
      <c r="A9384">
        <f t="shared" si="149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 x14ac:dyDescent="0.3">
      <c r="A9385">
        <f t="shared" si="149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 x14ac:dyDescent="0.3">
      <c r="A9386">
        <f t="shared" si="149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 x14ac:dyDescent="0.3">
      <c r="A9387">
        <f t="shared" si="149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 x14ac:dyDescent="0.3">
      <c r="A9388">
        <f t="shared" si="149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1746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 x14ac:dyDescent="0.3">
      <c r="A9389">
        <f t="shared" si="149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 x14ac:dyDescent="0.3">
      <c r="A9390">
        <f t="shared" si="149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 x14ac:dyDescent="0.3">
      <c r="A9391">
        <f t="shared" si="149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 x14ac:dyDescent="0.3">
      <c r="A9392">
        <f t="shared" si="149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 x14ac:dyDescent="0.3">
      <c r="A9393">
        <f t="shared" si="149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 x14ac:dyDescent="0.3">
      <c r="A9394">
        <f t="shared" si="149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 x14ac:dyDescent="0.3">
      <c r="A9395">
        <f t="shared" si="149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 x14ac:dyDescent="0.3">
      <c r="A9396">
        <f t="shared" si="149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 x14ac:dyDescent="0.3">
      <c r="A9397">
        <f t="shared" si="149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 x14ac:dyDescent="0.3">
      <c r="A9398">
        <f t="shared" si="149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 x14ac:dyDescent="0.3">
      <c r="A9399">
        <f t="shared" si="149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 x14ac:dyDescent="0.3">
      <c r="A9400">
        <f t="shared" si="149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 x14ac:dyDescent="0.3">
      <c r="A9401">
        <f t="shared" si="149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 x14ac:dyDescent="0.3">
      <c r="A9402">
        <f t="shared" si="149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 x14ac:dyDescent="0.3">
      <c r="A9403">
        <f t="shared" si="149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 x14ac:dyDescent="0.3">
      <c r="A9404">
        <f t="shared" si="149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 x14ac:dyDescent="0.3">
      <c r="A9405">
        <f t="shared" si="149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 x14ac:dyDescent="0.3">
      <c r="A9406">
        <f t="shared" si="149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 x14ac:dyDescent="0.3">
      <c r="A9407">
        <f t="shared" si="149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 x14ac:dyDescent="0.3">
      <c r="A9408">
        <f t="shared" si="149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 x14ac:dyDescent="0.3">
      <c r="A9409">
        <f t="shared" si="149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 x14ac:dyDescent="0.3">
      <c r="A9410">
        <f t="shared" si="149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 x14ac:dyDescent="0.3">
      <c r="A9411">
        <f t="shared" si="149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 x14ac:dyDescent="0.3">
      <c r="A9412">
        <f t="shared" si="149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 x14ac:dyDescent="0.3">
      <c r="A9413">
        <f t="shared" si="149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 x14ac:dyDescent="0.3">
      <c r="A9414">
        <f t="shared" si="149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 x14ac:dyDescent="0.3">
      <c r="A9415">
        <f t="shared" si="149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 x14ac:dyDescent="0.3">
      <c r="A9416">
        <f t="shared" si="149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 x14ac:dyDescent="0.3">
      <c r="A9417">
        <f t="shared" si="149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 x14ac:dyDescent="0.3">
      <c r="A9418">
        <f t="shared" si="149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 x14ac:dyDescent="0.3">
      <c r="A9419">
        <f t="shared" si="149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 x14ac:dyDescent="0.3">
      <c r="A9420">
        <f t="shared" si="149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 x14ac:dyDescent="0.3">
      <c r="A9421">
        <f t="shared" si="149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 x14ac:dyDescent="0.3">
      <c r="A9422">
        <f t="shared" si="149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 x14ac:dyDescent="0.3">
      <c r="A9423">
        <f t="shared" si="149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 x14ac:dyDescent="0.3">
      <c r="A9424">
        <f t="shared" si="149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 x14ac:dyDescent="0.3">
      <c r="A9425">
        <f t="shared" si="149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 x14ac:dyDescent="0.3">
      <c r="A9426">
        <f t="shared" si="149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 x14ac:dyDescent="0.3">
      <c r="A9427">
        <f t="shared" si="149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 x14ac:dyDescent="0.3">
      <c r="A9428">
        <f t="shared" si="149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 x14ac:dyDescent="0.3">
      <c r="A9429">
        <f t="shared" si="149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 x14ac:dyDescent="0.3">
      <c r="A9430">
        <f t="shared" si="149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 x14ac:dyDescent="0.3">
      <c r="A9431">
        <f t="shared" si="149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 x14ac:dyDescent="0.3">
      <c r="A9432">
        <f t="shared" si="149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 x14ac:dyDescent="0.3">
      <c r="A9433">
        <f t="shared" si="149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 x14ac:dyDescent="0.3">
      <c r="A9434">
        <f t="shared" si="149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 x14ac:dyDescent="0.3">
      <c r="A9435">
        <f t="shared" si="149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 x14ac:dyDescent="0.3">
      <c r="A9436">
        <f t="shared" si="149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 x14ac:dyDescent="0.3">
      <c r="A9437">
        <f t="shared" ref="A9437:A9500" si="150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 x14ac:dyDescent="0.3">
      <c r="A9438">
        <f t="shared" si="150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 x14ac:dyDescent="0.3">
      <c r="A9439">
        <f t="shared" si="150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 x14ac:dyDescent="0.3">
      <c r="A9440">
        <f t="shared" si="150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 x14ac:dyDescent="0.3">
      <c r="A9441">
        <f t="shared" si="150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 x14ac:dyDescent="0.3">
      <c r="A9442">
        <f t="shared" si="150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 x14ac:dyDescent="0.3">
      <c r="A9443">
        <f t="shared" si="150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 x14ac:dyDescent="0.3">
      <c r="A9444">
        <f t="shared" si="150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 x14ac:dyDescent="0.3">
      <c r="A9445">
        <f t="shared" si="150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 x14ac:dyDescent="0.3">
      <c r="A9446">
        <f t="shared" si="150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 x14ac:dyDescent="0.3">
      <c r="A9447">
        <f t="shared" si="150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 x14ac:dyDescent="0.3">
      <c r="A9448">
        <f t="shared" si="150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 x14ac:dyDescent="0.3">
      <c r="A9449">
        <f t="shared" si="150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 x14ac:dyDescent="0.3">
      <c r="A9450">
        <f t="shared" si="150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 x14ac:dyDescent="0.3">
      <c r="A9451">
        <f t="shared" si="150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 x14ac:dyDescent="0.3">
      <c r="A9452">
        <f t="shared" si="150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 x14ac:dyDescent="0.3">
      <c r="A9453">
        <f t="shared" si="150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 x14ac:dyDescent="0.3">
      <c r="A9454">
        <f t="shared" si="150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 x14ac:dyDescent="0.3">
      <c r="A9455">
        <f t="shared" si="150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 x14ac:dyDescent="0.3">
      <c r="A9456">
        <f t="shared" si="150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 x14ac:dyDescent="0.3">
      <c r="A9457">
        <f t="shared" si="150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 x14ac:dyDescent="0.3">
      <c r="A9458">
        <f t="shared" si="150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 x14ac:dyDescent="0.3">
      <c r="A9459">
        <f t="shared" si="150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 x14ac:dyDescent="0.3">
      <c r="A9460">
        <f t="shared" si="150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 x14ac:dyDescent="0.3">
      <c r="A9461">
        <f t="shared" si="150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 x14ac:dyDescent="0.3">
      <c r="A9462">
        <f t="shared" si="150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 x14ac:dyDescent="0.3">
      <c r="A9463">
        <f t="shared" si="150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 x14ac:dyDescent="0.3">
      <c r="A9464">
        <f t="shared" si="150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 x14ac:dyDescent="0.3">
      <c r="A9465">
        <f t="shared" si="150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 x14ac:dyDescent="0.3">
      <c r="A9466">
        <f t="shared" si="150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 x14ac:dyDescent="0.3">
      <c r="A9467">
        <f t="shared" si="150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 x14ac:dyDescent="0.3">
      <c r="A9468">
        <f t="shared" si="150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 x14ac:dyDescent="0.3">
      <c r="A9469">
        <f t="shared" si="150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 x14ac:dyDescent="0.3">
      <c r="A9470">
        <f t="shared" si="150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 x14ac:dyDescent="0.3">
      <c r="A9471">
        <f t="shared" si="150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 x14ac:dyDescent="0.3">
      <c r="A9472">
        <f t="shared" si="150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 x14ac:dyDescent="0.3">
      <c r="A9473">
        <f t="shared" si="150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 x14ac:dyDescent="0.3">
      <c r="A9474">
        <f t="shared" si="150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 x14ac:dyDescent="0.3">
      <c r="A9475">
        <f t="shared" si="150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 x14ac:dyDescent="0.3">
      <c r="A9476">
        <f t="shared" si="150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 x14ac:dyDescent="0.3">
      <c r="A9477">
        <f t="shared" si="150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 x14ac:dyDescent="0.3">
      <c r="A9478">
        <f t="shared" si="150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 x14ac:dyDescent="0.3">
      <c r="A9479">
        <f t="shared" si="150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 x14ac:dyDescent="0.3">
      <c r="A9480">
        <f t="shared" si="150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 x14ac:dyDescent="0.3">
      <c r="A9481">
        <f t="shared" si="150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 x14ac:dyDescent="0.3">
      <c r="A9482">
        <f t="shared" si="150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 x14ac:dyDescent="0.3">
      <c r="A9483">
        <f t="shared" si="150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 x14ac:dyDescent="0.3">
      <c r="A9484">
        <f t="shared" si="150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 x14ac:dyDescent="0.3">
      <c r="A9485">
        <f t="shared" si="150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 x14ac:dyDescent="0.3">
      <c r="A9486">
        <f t="shared" si="150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 x14ac:dyDescent="0.3">
      <c r="A9487">
        <f t="shared" si="150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 x14ac:dyDescent="0.3">
      <c r="A9488">
        <f t="shared" si="150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 x14ac:dyDescent="0.3">
      <c r="A9489">
        <f t="shared" si="150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 x14ac:dyDescent="0.3">
      <c r="A9490">
        <f t="shared" si="150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 x14ac:dyDescent="0.3">
      <c r="A9491">
        <f t="shared" si="150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 x14ac:dyDescent="0.3">
      <c r="A9492">
        <f t="shared" si="150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 x14ac:dyDescent="0.3">
      <c r="A9493">
        <f t="shared" si="150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 x14ac:dyDescent="0.3">
      <c r="A9494">
        <f t="shared" si="150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 x14ac:dyDescent="0.3">
      <c r="A9495">
        <f t="shared" si="150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 x14ac:dyDescent="0.3">
      <c r="A9496">
        <f t="shared" si="150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 x14ac:dyDescent="0.3">
      <c r="A9497">
        <f t="shared" si="150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 x14ac:dyDescent="0.3">
      <c r="A9498">
        <f t="shared" si="150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 x14ac:dyDescent="0.3">
      <c r="A9499">
        <f t="shared" si="150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 x14ac:dyDescent="0.3">
      <c r="A9500">
        <f t="shared" si="150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 x14ac:dyDescent="0.3">
      <c r="A9501">
        <f t="shared" ref="A9501:A9564" si="151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 x14ac:dyDescent="0.3">
      <c r="A9502">
        <f t="shared" si="151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 x14ac:dyDescent="0.3">
      <c r="A9503">
        <f t="shared" si="151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 x14ac:dyDescent="0.3">
      <c r="A9504">
        <f t="shared" si="151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 x14ac:dyDescent="0.3">
      <c r="A9505">
        <f t="shared" si="151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 x14ac:dyDescent="0.3">
      <c r="A9506">
        <f t="shared" si="151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 x14ac:dyDescent="0.3">
      <c r="A9507">
        <f t="shared" si="151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 x14ac:dyDescent="0.3">
      <c r="A9508">
        <f t="shared" si="151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 x14ac:dyDescent="0.3">
      <c r="A9509">
        <f t="shared" si="151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 x14ac:dyDescent="0.3">
      <c r="A9510">
        <f t="shared" si="151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 x14ac:dyDescent="0.3">
      <c r="A9511">
        <f t="shared" si="151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 x14ac:dyDescent="0.3">
      <c r="A9512">
        <f t="shared" si="151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 x14ac:dyDescent="0.3">
      <c r="A9513">
        <f t="shared" si="151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 x14ac:dyDescent="0.3">
      <c r="A9514">
        <f t="shared" si="151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 x14ac:dyDescent="0.3">
      <c r="A9515">
        <f t="shared" si="151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 x14ac:dyDescent="0.3">
      <c r="A9516">
        <f t="shared" si="151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 x14ac:dyDescent="0.3">
      <c r="A9517">
        <f t="shared" si="151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 x14ac:dyDescent="0.3">
      <c r="A9518">
        <f t="shared" si="151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 x14ac:dyDescent="0.3">
      <c r="A9519">
        <f t="shared" si="151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 x14ac:dyDescent="0.3">
      <c r="A9520">
        <f t="shared" si="151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 x14ac:dyDescent="0.3">
      <c r="A9521">
        <f t="shared" si="151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 x14ac:dyDescent="0.3">
      <c r="A9522">
        <f t="shared" si="151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 x14ac:dyDescent="0.3">
      <c r="A9523">
        <f t="shared" si="151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 x14ac:dyDescent="0.3">
      <c r="A9524">
        <f t="shared" si="151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 x14ac:dyDescent="0.3">
      <c r="A9525">
        <f t="shared" si="151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 x14ac:dyDescent="0.3">
      <c r="A9526">
        <f t="shared" si="151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 x14ac:dyDescent="0.3">
      <c r="A9527">
        <f t="shared" si="151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 x14ac:dyDescent="0.3">
      <c r="A9528">
        <f t="shared" si="151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 x14ac:dyDescent="0.3">
      <c r="A9529">
        <f t="shared" si="151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 x14ac:dyDescent="0.3">
      <c r="A9530">
        <f t="shared" si="151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 x14ac:dyDescent="0.3">
      <c r="A9531">
        <f t="shared" si="151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 x14ac:dyDescent="0.3">
      <c r="A9532">
        <f t="shared" si="151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 x14ac:dyDescent="0.3">
      <c r="A9533">
        <f t="shared" si="151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 x14ac:dyDescent="0.3">
      <c r="A9534">
        <f t="shared" si="151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 x14ac:dyDescent="0.3">
      <c r="A9535">
        <f t="shared" si="151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 x14ac:dyDescent="0.3">
      <c r="A9536">
        <f t="shared" si="151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 x14ac:dyDescent="0.3">
      <c r="A9537">
        <f t="shared" si="151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 x14ac:dyDescent="0.3">
      <c r="A9538">
        <f t="shared" si="151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 x14ac:dyDescent="0.3">
      <c r="A9539">
        <f t="shared" si="151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 x14ac:dyDescent="0.3">
      <c r="A9540">
        <f t="shared" si="151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 x14ac:dyDescent="0.3">
      <c r="A9541">
        <f t="shared" si="151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 x14ac:dyDescent="0.3">
      <c r="A9542">
        <f t="shared" si="151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 x14ac:dyDescent="0.3">
      <c r="A9543">
        <f t="shared" si="151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 x14ac:dyDescent="0.3">
      <c r="A9544">
        <f t="shared" si="151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 x14ac:dyDescent="0.3">
      <c r="A9545">
        <f t="shared" si="151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 x14ac:dyDescent="0.3">
      <c r="A9546">
        <f t="shared" si="151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 x14ac:dyDescent="0.3">
      <c r="A9547">
        <f t="shared" si="151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 x14ac:dyDescent="0.3">
      <c r="A9548">
        <f t="shared" si="151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 x14ac:dyDescent="0.3">
      <c r="A9549">
        <f t="shared" si="151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 x14ac:dyDescent="0.3">
      <c r="A9550">
        <f t="shared" si="151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 x14ac:dyDescent="0.3">
      <c r="A9551">
        <f t="shared" si="151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 x14ac:dyDescent="0.3">
      <c r="A9552">
        <f t="shared" si="151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 x14ac:dyDescent="0.3">
      <c r="A9553">
        <f t="shared" si="151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 x14ac:dyDescent="0.3">
      <c r="A9554">
        <f t="shared" si="151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 x14ac:dyDescent="0.3">
      <c r="A9555">
        <f t="shared" si="151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 x14ac:dyDescent="0.3">
      <c r="A9556">
        <f t="shared" si="151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 x14ac:dyDescent="0.3">
      <c r="A9557">
        <f t="shared" si="151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 x14ac:dyDescent="0.3">
      <c r="A9558">
        <f t="shared" si="151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 x14ac:dyDescent="0.3">
      <c r="A9559">
        <f t="shared" si="151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 x14ac:dyDescent="0.3">
      <c r="A9560">
        <f t="shared" si="151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 x14ac:dyDescent="0.3">
      <c r="A9561">
        <f t="shared" si="151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 x14ac:dyDescent="0.3">
      <c r="A9562">
        <f t="shared" si="151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 x14ac:dyDescent="0.3">
      <c r="A9563">
        <f t="shared" si="151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 x14ac:dyDescent="0.3">
      <c r="A9564">
        <f t="shared" si="151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 x14ac:dyDescent="0.3">
      <c r="A9565">
        <f t="shared" ref="A9565:A9628" si="152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 x14ac:dyDescent="0.3">
      <c r="A9566">
        <f t="shared" si="152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 x14ac:dyDescent="0.3">
      <c r="A9567">
        <f t="shared" si="152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 x14ac:dyDescent="0.3">
      <c r="A9568">
        <f t="shared" si="152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 x14ac:dyDescent="0.3">
      <c r="A9569">
        <f t="shared" si="152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 x14ac:dyDescent="0.3">
      <c r="A9570">
        <f t="shared" si="152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 x14ac:dyDescent="0.3">
      <c r="A9571">
        <f t="shared" si="152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 x14ac:dyDescent="0.3">
      <c r="A9572">
        <f t="shared" si="152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 x14ac:dyDescent="0.3">
      <c r="A9573">
        <f t="shared" si="152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 x14ac:dyDescent="0.3">
      <c r="A9574">
        <f t="shared" si="152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 x14ac:dyDescent="0.3">
      <c r="A9575">
        <f t="shared" si="152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 x14ac:dyDescent="0.3">
      <c r="A9576">
        <f t="shared" si="152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 x14ac:dyDescent="0.3">
      <c r="A9577">
        <f t="shared" si="152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 x14ac:dyDescent="0.3">
      <c r="A9578">
        <f t="shared" si="152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 x14ac:dyDescent="0.3">
      <c r="A9579">
        <f t="shared" si="152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 x14ac:dyDescent="0.3">
      <c r="A9580">
        <f t="shared" si="152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 x14ac:dyDescent="0.3">
      <c r="A9581">
        <f t="shared" si="152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 x14ac:dyDescent="0.3">
      <c r="A9582">
        <f t="shared" si="152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 x14ac:dyDescent="0.3">
      <c r="A9583">
        <f t="shared" si="152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 x14ac:dyDescent="0.3">
      <c r="A9584">
        <f t="shared" si="152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 x14ac:dyDescent="0.3">
      <c r="A9585">
        <f t="shared" si="152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 x14ac:dyDescent="0.3">
      <c r="A9586">
        <f t="shared" si="152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 x14ac:dyDescent="0.3">
      <c r="A9587">
        <f t="shared" si="152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 x14ac:dyDescent="0.3">
      <c r="A9588">
        <f t="shared" si="152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 x14ac:dyDescent="0.3">
      <c r="A9589">
        <f t="shared" si="152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 x14ac:dyDescent="0.3">
      <c r="A9590">
        <f t="shared" si="152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 x14ac:dyDescent="0.3">
      <c r="A9591">
        <f t="shared" si="152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 x14ac:dyDescent="0.3">
      <c r="A9592">
        <f t="shared" si="152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 x14ac:dyDescent="0.3">
      <c r="A9593">
        <f t="shared" si="152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 x14ac:dyDescent="0.3">
      <c r="A9594">
        <f t="shared" si="152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 x14ac:dyDescent="0.3">
      <c r="A9595">
        <f t="shared" si="152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 x14ac:dyDescent="0.3">
      <c r="A9596">
        <f t="shared" si="152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 x14ac:dyDescent="0.3">
      <c r="A9597">
        <f t="shared" si="152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 x14ac:dyDescent="0.3">
      <c r="A9598">
        <f t="shared" si="152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 x14ac:dyDescent="0.3">
      <c r="A9599">
        <f t="shared" si="152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 x14ac:dyDescent="0.3">
      <c r="A9600">
        <f t="shared" si="152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 x14ac:dyDescent="0.3">
      <c r="A9601">
        <f t="shared" si="152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 x14ac:dyDescent="0.3">
      <c r="A9602">
        <f t="shared" si="152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 x14ac:dyDescent="0.3">
      <c r="A9603">
        <f t="shared" si="152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 x14ac:dyDescent="0.3">
      <c r="A9604">
        <f t="shared" si="152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 x14ac:dyDescent="0.3">
      <c r="A9605">
        <f t="shared" si="152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 x14ac:dyDescent="0.3">
      <c r="A9606">
        <f t="shared" si="152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 x14ac:dyDescent="0.3">
      <c r="A9607">
        <f t="shared" si="152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 x14ac:dyDescent="0.3">
      <c r="A9608">
        <f t="shared" si="152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 x14ac:dyDescent="0.3">
      <c r="A9609">
        <f t="shared" si="152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 x14ac:dyDescent="0.3">
      <c r="A9610">
        <f t="shared" si="152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 x14ac:dyDescent="0.3">
      <c r="A9611">
        <f t="shared" si="152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 x14ac:dyDescent="0.3">
      <c r="A9612">
        <f t="shared" si="152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 x14ac:dyDescent="0.3">
      <c r="A9613">
        <f t="shared" si="152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 x14ac:dyDescent="0.3">
      <c r="A9614">
        <f t="shared" si="152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 x14ac:dyDescent="0.3">
      <c r="A9615">
        <f t="shared" si="152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 x14ac:dyDescent="0.3">
      <c r="A9616">
        <f t="shared" si="152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 x14ac:dyDescent="0.3">
      <c r="A9617">
        <f t="shared" si="152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 x14ac:dyDescent="0.3">
      <c r="A9618">
        <f t="shared" si="152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 x14ac:dyDescent="0.3">
      <c r="A9619">
        <f t="shared" si="152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 x14ac:dyDescent="0.3">
      <c r="A9620">
        <f t="shared" si="152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 x14ac:dyDescent="0.3">
      <c r="A9621">
        <f t="shared" si="152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 x14ac:dyDescent="0.3">
      <c r="A9622">
        <f t="shared" si="152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 x14ac:dyDescent="0.3">
      <c r="A9623">
        <f t="shared" si="152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 x14ac:dyDescent="0.3">
      <c r="A9624">
        <f t="shared" si="152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 x14ac:dyDescent="0.3">
      <c r="A9625">
        <f t="shared" si="152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 x14ac:dyDescent="0.3">
      <c r="A9626">
        <f t="shared" si="152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 x14ac:dyDescent="0.3">
      <c r="A9627">
        <f t="shared" si="152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 x14ac:dyDescent="0.3">
      <c r="A9628">
        <f t="shared" si="152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 x14ac:dyDescent="0.3">
      <c r="A9629">
        <f t="shared" ref="A9629:A9693" si="153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 x14ac:dyDescent="0.3">
      <c r="A9630">
        <f t="shared" si="153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 x14ac:dyDescent="0.3">
      <c r="A9631">
        <f t="shared" si="153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 x14ac:dyDescent="0.3">
      <c r="A9632">
        <f t="shared" si="153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 x14ac:dyDescent="0.3">
      <c r="A9633">
        <f t="shared" si="153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 x14ac:dyDescent="0.3">
      <c r="A9634">
        <f t="shared" si="153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 x14ac:dyDescent="0.3">
      <c r="A9635">
        <f t="shared" si="153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 x14ac:dyDescent="0.3">
      <c r="A9636">
        <f t="shared" si="153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 x14ac:dyDescent="0.3">
      <c r="A9637">
        <f t="shared" si="153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 x14ac:dyDescent="0.3">
      <c r="A9638">
        <f t="shared" si="153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 x14ac:dyDescent="0.3">
      <c r="A9639">
        <f t="shared" si="153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 x14ac:dyDescent="0.3">
      <c r="A9640">
        <f t="shared" si="153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 x14ac:dyDescent="0.3">
      <c r="A9641">
        <f t="shared" si="153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 x14ac:dyDescent="0.3">
      <c r="A9642">
        <f t="shared" si="153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 x14ac:dyDescent="0.3">
      <c r="A9643">
        <f t="shared" si="153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 x14ac:dyDescent="0.3">
      <c r="A9644">
        <f t="shared" si="153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 x14ac:dyDescent="0.3">
      <c r="A9645">
        <f t="shared" si="153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 x14ac:dyDescent="0.3">
      <c r="A9646">
        <f t="shared" si="153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 x14ac:dyDescent="0.3">
      <c r="A9647">
        <f t="shared" si="153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 x14ac:dyDescent="0.3">
      <c r="A9648">
        <f t="shared" si="153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 x14ac:dyDescent="0.3">
      <c r="A9649">
        <f t="shared" si="153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 x14ac:dyDescent="0.3">
      <c r="A9650">
        <f t="shared" si="153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 x14ac:dyDescent="0.3">
      <c r="A9651">
        <f t="shared" si="153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 x14ac:dyDescent="0.3">
      <c r="A9652">
        <f t="shared" si="153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 x14ac:dyDescent="0.3">
      <c r="A9653">
        <f t="shared" si="153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 x14ac:dyDescent="0.3">
      <c r="A9654">
        <f t="shared" si="153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 x14ac:dyDescent="0.3">
      <c r="A9655">
        <f t="shared" si="153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 x14ac:dyDescent="0.3">
      <c r="A9656">
        <f t="shared" si="153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 x14ac:dyDescent="0.3">
      <c r="A9657">
        <f t="shared" si="153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 x14ac:dyDescent="0.3">
      <c r="A9658">
        <f t="shared" si="153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 x14ac:dyDescent="0.3">
      <c r="A9659">
        <f t="shared" si="153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 x14ac:dyDescent="0.3">
      <c r="A9660">
        <f t="shared" si="153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 x14ac:dyDescent="0.3">
      <c r="A9661">
        <f t="shared" si="153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 x14ac:dyDescent="0.3">
      <c r="A9662">
        <f t="shared" si="153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 x14ac:dyDescent="0.3">
      <c r="A9663">
        <f t="shared" si="153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 x14ac:dyDescent="0.3">
      <c r="A9664">
        <f t="shared" si="153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 x14ac:dyDescent="0.3">
      <c r="A9665">
        <f t="shared" si="153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 x14ac:dyDescent="0.3">
      <c r="A9666">
        <f t="shared" si="153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 x14ac:dyDescent="0.3">
      <c r="A9667">
        <f t="shared" si="153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 x14ac:dyDescent="0.3">
      <c r="A9668">
        <f t="shared" si="153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 x14ac:dyDescent="0.3">
      <c r="A9669">
        <f t="shared" si="153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 x14ac:dyDescent="0.3">
      <c r="A9670">
        <f t="shared" si="153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 x14ac:dyDescent="0.3">
      <c r="A9671">
        <f t="shared" si="153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 x14ac:dyDescent="0.3">
      <c r="A9672">
        <f t="shared" si="153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 x14ac:dyDescent="0.3">
      <c r="A9673">
        <f t="shared" si="153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 x14ac:dyDescent="0.3">
      <c r="A9674">
        <f t="shared" si="153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 x14ac:dyDescent="0.3">
      <c r="A9675">
        <f t="shared" si="153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 x14ac:dyDescent="0.3">
      <c r="A9676">
        <f t="shared" si="153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 x14ac:dyDescent="0.3">
      <c r="A9677">
        <f t="shared" si="153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 x14ac:dyDescent="0.3">
      <c r="A9678">
        <f t="shared" si="153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 x14ac:dyDescent="0.3">
      <c r="A9679">
        <f t="shared" si="153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 x14ac:dyDescent="0.3">
      <c r="A9680">
        <f t="shared" si="153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 x14ac:dyDescent="0.3">
      <c r="A9681">
        <f t="shared" si="153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 x14ac:dyDescent="0.3">
      <c r="A9682">
        <f t="shared" si="153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 x14ac:dyDescent="0.3">
      <c r="A9683">
        <f t="shared" si="153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 x14ac:dyDescent="0.3">
      <c r="A9684">
        <f t="shared" si="153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 x14ac:dyDescent="0.3">
      <c r="A9685">
        <f t="shared" si="153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 x14ac:dyDescent="0.3">
      <c r="A9686">
        <f t="shared" si="153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 x14ac:dyDescent="0.3">
      <c r="A9687">
        <f t="shared" si="153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 x14ac:dyDescent="0.3">
      <c r="A9688">
        <f t="shared" si="153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 x14ac:dyDescent="0.3">
      <c r="A9689">
        <f t="shared" si="153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 x14ac:dyDescent="0.3">
      <c r="A9690">
        <f t="shared" si="153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 x14ac:dyDescent="0.3">
      <c r="A9691">
        <f t="shared" si="153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 x14ac:dyDescent="0.3">
      <c r="A9692">
        <f t="shared" si="153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 x14ac:dyDescent="0.3">
      <c r="A9693">
        <f t="shared" si="153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 x14ac:dyDescent="0.3">
      <c r="A9694">
        <f t="shared" ref="A9694:A9757" si="154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 x14ac:dyDescent="0.3">
      <c r="A9695">
        <f t="shared" si="154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 x14ac:dyDescent="0.3">
      <c r="A9696">
        <f t="shared" si="154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 x14ac:dyDescent="0.3">
      <c r="A9697">
        <f t="shared" si="154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 x14ac:dyDescent="0.3">
      <c r="A9698">
        <f t="shared" si="154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 x14ac:dyDescent="0.3">
      <c r="A9699">
        <f t="shared" si="154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 x14ac:dyDescent="0.3">
      <c r="A9700">
        <f t="shared" si="154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 x14ac:dyDescent="0.3">
      <c r="A9701">
        <f t="shared" si="154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 x14ac:dyDescent="0.3">
      <c r="A9702">
        <f t="shared" si="154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 x14ac:dyDescent="0.3">
      <c r="A9703">
        <f t="shared" si="154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 x14ac:dyDescent="0.3">
      <c r="A9704">
        <f t="shared" si="154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 x14ac:dyDescent="0.3">
      <c r="A9705">
        <f t="shared" si="154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 x14ac:dyDescent="0.3">
      <c r="A9706">
        <f t="shared" si="154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 x14ac:dyDescent="0.3">
      <c r="A9707">
        <f t="shared" si="154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 x14ac:dyDescent="0.3">
      <c r="A9708">
        <f t="shared" si="154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 x14ac:dyDescent="0.3">
      <c r="A9709">
        <f t="shared" si="154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 x14ac:dyDescent="0.3">
      <c r="A9710">
        <f t="shared" si="154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 x14ac:dyDescent="0.3">
      <c r="A9711">
        <f t="shared" si="154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 x14ac:dyDescent="0.3">
      <c r="A9712">
        <f t="shared" si="154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 x14ac:dyDescent="0.3">
      <c r="A9713">
        <f t="shared" si="154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 x14ac:dyDescent="0.3">
      <c r="A9714">
        <f t="shared" si="154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 x14ac:dyDescent="0.3">
      <c r="A9715">
        <f t="shared" si="154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 x14ac:dyDescent="0.3">
      <c r="A9716">
        <f t="shared" si="154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 x14ac:dyDescent="0.3">
      <c r="A9717">
        <f t="shared" si="154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 x14ac:dyDescent="0.3">
      <c r="A9718">
        <f t="shared" si="154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 x14ac:dyDescent="0.3">
      <c r="A9719">
        <f t="shared" si="154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 x14ac:dyDescent="0.3">
      <c r="A9720">
        <f t="shared" si="154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 x14ac:dyDescent="0.3">
      <c r="A9721">
        <f t="shared" si="154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 x14ac:dyDescent="0.3">
      <c r="A9722">
        <f t="shared" si="154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 x14ac:dyDescent="0.3">
      <c r="A9723">
        <f t="shared" si="154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 x14ac:dyDescent="0.3">
      <c r="A9724">
        <f t="shared" si="154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 x14ac:dyDescent="0.3">
      <c r="A9725">
        <f t="shared" si="154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 x14ac:dyDescent="0.3">
      <c r="A9726">
        <f t="shared" si="154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 x14ac:dyDescent="0.3">
      <c r="A9727">
        <f t="shared" si="154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 x14ac:dyDescent="0.3">
      <c r="A9728">
        <f t="shared" si="154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 x14ac:dyDescent="0.3">
      <c r="A9729">
        <f t="shared" si="154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 x14ac:dyDescent="0.3">
      <c r="A9730">
        <f t="shared" si="154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 x14ac:dyDescent="0.3">
      <c r="A9731">
        <f t="shared" si="154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 x14ac:dyDescent="0.3">
      <c r="A9732">
        <f t="shared" si="154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 x14ac:dyDescent="0.3">
      <c r="A9733">
        <f t="shared" si="154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 x14ac:dyDescent="0.3">
      <c r="A9734">
        <f t="shared" si="154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 x14ac:dyDescent="0.3">
      <c r="A9735">
        <f t="shared" si="154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 x14ac:dyDescent="0.3">
      <c r="A9736">
        <f t="shared" si="154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 x14ac:dyDescent="0.3">
      <c r="A9737">
        <f t="shared" si="154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 x14ac:dyDescent="0.3">
      <c r="A9738">
        <f t="shared" si="154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 x14ac:dyDescent="0.3">
      <c r="A9739">
        <f t="shared" si="154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 x14ac:dyDescent="0.3">
      <c r="A9740">
        <f t="shared" si="154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 x14ac:dyDescent="0.3">
      <c r="A9741">
        <f t="shared" si="154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 x14ac:dyDescent="0.3">
      <c r="A9742">
        <f t="shared" si="154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 x14ac:dyDescent="0.3">
      <c r="A9743">
        <f t="shared" si="154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 x14ac:dyDescent="0.3">
      <c r="A9744">
        <f t="shared" si="154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 x14ac:dyDescent="0.3">
      <c r="A9745">
        <f t="shared" si="154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 x14ac:dyDescent="0.3">
      <c r="A9746">
        <f t="shared" si="154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 x14ac:dyDescent="0.3">
      <c r="A9747">
        <f t="shared" si="154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 x14ac:dyDescent="0.3">
      <c r="A9748">
        <f t="shared" si="154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 x14ac:dyDescent="0.3">
      <c r="A9749">
        <f t="shared" si="154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 x14ac:dyDescent="0.3">
      <c r="A9750">
        <f t="shared" si="154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 x14ac:dyDescent="0.3">
      <c r="A9751">
        <f t="shared" si="154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 x14ac:dyDescent="0.3">
      <c r="A9752">
        <f t="shared" si="154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 x14ac:dyDescent="0.3">
      <c r="A9753">
        <f t="shared" si="154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 x14ac:dyDescent="0.3">
      <c r="A9754">
        <f t="shared" si="154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 x14ac:dyDescent="0.3">
      <c r="A9755">
        <f t="shared" si="154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 x14ac:dyDescent="0.3">
      <c r="A9756">
        <f t="shared" si="154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 x14ac:dyDescent="0.3">
      <c r="A9757">
        <f t="shared" si="154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 x14ac:dyDescent="0.3">
      <c r="A9758">
        <f t="shared" ref="A9758:A9821" si="155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 x14ac:dyDescent="0.3">
      <c r="A9759">
        <f t="shared" si="155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 x14ac:dyDescent="0.3">
      <c r="A9760">
        <f t="shared" si="155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 x14ac:dyDescent="0.3">
      <c r="A9761">
        <f t="shared" si="155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 x14ac:dyDescent="0.3">
      <c r="A9762">
        <f t="shared" si="155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 x14ac:dyDescent="0.3">
      <c r="A9763">
        <f t="shared" si="155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 x14ac:dyDescent="0.3">
      <c r="A9764">
        <f t="shared" si="155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 x14ac:dyDescent="0.3">
      <c r="A9765">
        <f t="shared" si="155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 x14ac:dyDescent="0.3">
      <c r="A9766">
        <f t="shared" si="155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 x14ac:dyDescent="0.3">
      <c r="A9767">
        <f t="shared" si="155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 x14ac:dyDescent="0.3">
      <c r="A9768">
        <f t="shared" si="155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 x14ac:dyDescent="0.3">
      <c r="A9769">
        <f t="shared" si="155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 x14ac:dyDescent="0.3">
      <c r="A9770">
        <f t="shared" si="155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 x14ac:dyDescent="0.3">
      <c r="A9771">
        <f t="shared" si="155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 x14ac:dyDescent="0.3">
      <c r="A9772">
        <f t="shared" si="155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 x14ac:dyDescent="0.3">
      <c r="A9773">
        <f t="shared" si="155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 x14ac:dyDescent="0.3">
      <c r="A9774">
        <f t="shared" si="155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 x14ac:dyDescent="0.3">
      <c r="A9775">
        <f t="shared" si="155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 x14ac:dyDescent="0.3">
      <c r="A9776">
        <f t="shared" si="155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 x14ac:dyDescent="0.3">
      <c r="A9777">
        <f t="shared" si="155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 x14ac:dyDescent="0.3">
      <c r="A9778">
        <f t="shared" si="155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 x14ac:dyDescent="0.3">
      <c r="A9779">
        <f t="shared" si="155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 x14ac:dyDescent="0.3">
      <c r="A9780">
        <f t="shared" si="155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 x14ac:dyDescent="0.3">
      <c r="A9781">
        <f t="shared" si="155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 x14ac:dyDescent="0.3">
      <c r="A9782">
        <f t="shared" si="155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 x14ac:dyDescent="0.3">
      <c r="A9783">
        <f t="shared" si="155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 x14ac:dyDescent="0.3">
      <c r="A9784">
        <f t="shared" si="155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 x14ac:dyDescent="0.3">
      <c r="A9785">
        <f t="shared" si="155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 x14ac:dyDescent="0.3">
      <c r="A9786">
        <f t="shared" si="155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 x14ac:dyDescent="0.3">
      <c r="A9787">
        <f t="shared" si="155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 x14ac:dyDescent="0.3">
      <c r="A9788">
        <f t="shared" si="155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 x14ac:dyDescent="0.3">
      <c r="A9789">
        <f t="shared" si="155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 x14ac:dyDescent="0.3">
      <c r="A9790">
        <f t="shared" si="155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 x14ac:dyDescent="0.3">
      <c r="A9791">
        <f t="shared" si="155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 x14ac:dyDescent="0.3">
      <c r="A9792">
        <f t="shared" si="155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 x14ac:dyDescent="0.3">
      <c r="A9793">
        <f t="shared" si="155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 x14ac:dyDescent="0.3">
      <c r="A9794">
        <f t="shared" si="155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 x14ac:dyDescent="0.3">
      <c r="A9795">
        <f t="shared" si="155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 x14ac:dyDescent="0.3">
      <c r="A9796">
        <f t="shared" si="155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 x14ac:dyDescent="0.3">
      <c r="A9797">
        <f t="shared" si="155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 x14ac:dyDescent="0.3">
      <c r="A9798">
        <f t="shared" si="155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 x14ac:dyDescent="0.3">
      <c r="A9799">
        <f t="shared" si="155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 x14ac:dyDescent="0.3">
      <c r="A9800">
        <f t="shared" si="155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 x14ac:dyDescent="0.3">
      <c r="A9801">
        <f t="shared" si="155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 x14ac:dyDescent="0.3">
      <c r="A9802">
        <f t="shared" si="155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 x14ac:dyDescent="0.3">
      <c r="A9803">
        <f t="shared" si="155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 x14ac:dyDescent="0.3">
      <c r="A9804">
        <f t="shared" si="155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 x14ac:dyDescent="0.3">
      <c r="A9805">
        <f t="shared" si="155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 x14ac:dyDescent="0.3">
      <c r="A9806">
        <f t="shared" si="155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 x14ac:dyDescent="0.3">
      <c r="A9807">
        <f t="shared" si="155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 x14ac:dyDescent="0.3">
      <c r="A9808">
        <f t="shared" si="155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 x14ac:dyDescent="0.3">
      <c r="A9809">
        <f t="shared" si="155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 x14ac:dyDescent="0.3">
      <c r="A9810">
        <f t="shared" si="155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 x14ac:dyDescent="0.3">
      <c r="A9811">
        <f t="shared" si="155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 x14ac:dyDescent="0.3">
      <c r="A9812">
        <f t="shared" si="155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 x14ac:dyDescent="0.3">
      <c r="A9813">
        <f t="shared" si="155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 x14ac:dyDescent="0.3">
      <c r="A9814">
        <f t="shared" si="155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 x14ac:dyDescent="0.3">
      <c r="A9815">
        <f t="shared" si="155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 x14ac:dyDescent="0.3">
      <c r="A9816">
        <f t="shared" si="155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 x14ac:dyDescent="0.3">
      <c r="A9817">
        <f t="shared" si="155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 x14ac:dyDescent="0.3">
      <c r="A9818">
        <f t="shared" si="155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 x14ac:dyDescent="0.3">
      <c r="A9819">
        <f t="shared" si="155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 x14ac:dyDescent="0.3">
      <c r="A9820">
        <f t="shared" si="155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 x14ac:dyDescent="0.3">
      <c r="A9821">
        <f t="shared" si="155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 x14ac:dyDescent="0.3">
      <c r="A9822">
        <f t="shared" ref="A9822:A9885" si="156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 x14ac:dyDescent="0.3">
      <c r="A9823">
        <f t="shared" si="156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 x14ac:dyDescent="0.3">
      <c r="A9824">
        <f t="shared" si="156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 x14ac:dyDescent="0.3">
      <c r="A9825">
        <f t="shared" si="156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 x14ac:dyDescent="0.3">
      <c r="A9826">
        <f t="shared" si="156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 x14ac:dyDescent="0.3">
      <c r="A9827">
        <f t="shared" si="156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 x14ac:dyDescent="0.3">
      <c r="A9828">
        <f t="shared" si="156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 x14ac:dyDescent="0.3">
      <c r="A9829">
        <f t="shared" si="156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 x14ac:dyDescent="0.3">
      <c r="A9830">
        <f t="shared" si="156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 x14ac:dyDescent="0.3">
      <c r="A9831">
        <f t="shared" si="156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 x14ac:dyDescent="0.3">
      <c r="A9832">
        <f t="shared" si="156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 x14ac:dyDescent="0.3">
      <c r="A9833">
        <f t="shared" si="156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 x14ac:dyDescent="0.3">
      <c r="A9834">
        <f t="shared" si="156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 x14ac:dyDescent="0.3">
      <c r="A9835">
        <f t="shared" si="156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 x14ac:dyDescent="0.3">
      <c r="A9836">
        <f t="shared" si="156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 x14ac:dyDescent="0.3">
      <c r="A9837">
        <f t="shared" si="156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 x14ac:dyDescent="0.3">
      <c r="A9838">
        <f t="shared" si="156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 x14ac:dyDescent="0.3">
      <c r="A9839">
        <f t="shared" si="156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 x14ac:dyDescent="0.3">
      <c r="A9840">
        <f t="shared" si="156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 x14ac:dyDescent="0.3">
      <c r="A9841">
        <f t="shared" si="156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 x14ac:dyDescent="0.3">
      <c r="A9842">
        <f t="shared" si="156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 x14ac:dyDescent="0.3">
      <c r="A9843">
        <f t="shared" si="156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 x14ac:dyDescent="0.3">
      <c r="A9844">
        <f t="shared" si="156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 x14ac:dyDescent="0.3">
      <c r="A9845">
        <f t="shared" si="156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 x14ac:dyDescent="0.3">
      <c r="A9846">
        <f t="shared" si="156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 x14ac:dyDescent="0.3">
      <c r="A9847">
        <f t="shared" si="156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 x14ac:dyDescent="0.3">
      <c r="A9848">
        <f t="shared" si="156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 x14ac:dyDescent="0.3">
      <c r="A9849">
        <f t="shared" si="156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 x14ac:dyDescent="0.3">
      <c r="A9850">
        <f t="shared" si="156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 x14ac:dyDescent="0.3">
      <c r="A9851">
        <f t="shared" si="156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 x14ac:dyDescent="0.3">
      <c r="A9852">
        <f t="shared" si="156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 x14ac:dyDescent="0.3">
      <c r="A9853">
        <f t="shared" si="156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 x14ac:dyDescent="0.3">
      <c r="A9854">
        <f t="shared" si="156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 x14ac:dyDescent="0.3">
      <c r="A9855">
        <f t="shared" si="156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 x14ac:dyDescent="0.3">
      <c r="A9856">
        <f t="shared" si="156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 x14ac:dyDescent="0.3">
      <c r="A9857">
        <f t="shared" si="156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 x14ac:dyDescent="0.3">
      <c r="A9858">
        <f t="shared" si="156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 x14ac:dyDescent="0.3">
      <c r="A9859">
        <f t="shared" si="156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 x14ac:dyDescent="0.3">
      <c r="A9860">
        <f t="shared" si="156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 x14ac:dyDescent="0.3">
      <c r="A9861">
        <f t="shared" si="156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 x14ac:dyDescent="0.3">
      <c r="A9862">
        <f t="shared" si="156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 x14ac:dyDescent="0.3">
      <c r="A9863">
        <f t="shared" si="156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 x14ac:dyDescent="0.3">
      <c r="A9864">
        <f t="shared" si="156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 x14ac:dyDescent="0.3">
      <c r="A9865">
        <f t="shared" si="156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 x14ac:dyDescent="0.3">
      <c r="A9866">
        <f t="shared" si="156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 x14ac:dyDescent="0.3">
      <c r="A9867">
        <f t="shared" si="156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 x14ac:dyDescent="0.3">
      <c r="A9868">
        <f t="shared" si="156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 x14ac:dyDescent="0.3">
      <c r="A9869">
        <f t="shared" si="156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 x14ac:dyDescent="0.3">
      <c r="A9870">
        <f t="shared" si="156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 x14ac:dyDescent="0.3">
      <c r="A9871">
        <f t="shared" si="156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 x14ac:dyDescent="0.3">
      <c r="A9872">
        <f t="shared" si="156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 x14ac:dyDescent="0.3">
      <c r="A9873">
        <f t="shared" si="156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 x14ac:dyDescent="0.3">
      <c r="A9874">
        <f t="shared" si="156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 x14ac:dyDescent="0.3">
      <c r="A9875">
        <f t="shared" si="156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 x14ac:dyDescent="0.3">
      <c r="A9876">
        <f t="shared" si="156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 x14ac:dyDescent="0.3">
      <c r="A9877">
        <f t="shared" si="156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 x14ac:dyDescent="0.3">
      <c r="A9878">
        <f t="shared" si="156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 x14ac:dyDescent="0.3">
      <c r="A9879">
        <f t="shared" si="156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 x14ac:dyDescent="0.3">
      <c r="A9880">
        <f t="shared" si="156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 x14ac:dyDescent="0.3">
      <c r="A9881">
        <f t="shared" si="156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 x14ac:dyDescent="0.3">
      <c r="A9882">
        <f t="shared" si="156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 x14ac:dyDescent="0.3">
      <c r="A9883">
        <f t="shared" si="156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 x14ac:dyDescent="0.3">
      <c r="A9884">
        <f t="shared" si="156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 x14ac:dyDescent="0.3">
      <c r="A9885">
        <f t="shared" si="156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 x14ac:dyDescent="0.3">
      <c r="A9886">
        <f t="shared" ref="A9886:A9949" si="157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 x14ac:dyDescent="0.3">
      <c r="A9887">
        <f t="shared" si="157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 x14ac:dyDescent="0.3">
      <c r="A9888">
        <f t="shared" si="157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 x14ac:dyDescent="0.3">
      <c r="A9889">
        <f t="shared" si="157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 x14ac:dyDescent="0.3">
      <c r="A9890">
        <f t="shared" si="157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 x14ac:dyDescent="0.3">
      <c r="A9891">
        <f t="shared" si="157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 x14ac:dyDescent="0.3">
      <c r="A9892">
        <f t="shared" si="157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 x14ac:dyDescent="0.3">
      <c r="A9893">
        <f t="shared" si="157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 x14ac:dyDescent="0.3">
      <c r="A9894">
        <f t="shared" si="157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 x14ac:dyDescent="0.3">
      <c r="A9895">
        <f t="shared" si="157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 x14ac:dyDescent="0.3">
      <c r="A9896">
        <f t="shared" si="157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 x14ac:dyDescent="0.3">
      <c r="A9897">
        <f t="shared" si="157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 x14ac:dyDescent="0.3">
      <c r="A9898">
        <f t="shared" si="157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 x14ac:dyDescent="0.3">
      <c r="A9899">
        <f t="shared" si="157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 x14ac:dyDescent="0.3">
      <c r="A9900">
        <f t="shared" si="157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 x14ac:dyDescent="0.3">
      <c r="A9901">
        <f t="shared" si="157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 x14ac:dyDescent="0.3">
      <c r="A9902">
        <f t="shared" si="157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 x14ac:dyDescent="0.3">
      <c r="A9903">
        <f t="shared" si="157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 x14ac:dyDescent="0.3">
      <c r="A9904">
        <f t="shared" si="157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 x14ac:dyDescent="0.3">
      <c r="A9905">
        <f t="shared" si="157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 x14ac:dyDescent="0.3">
      <c r="A9906">
        <f t="shared" si="157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 x14ac:dyDescent="0.3">
      <c r="A9907">
        <f t="shared" si="157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 x14ac:dyDescent="0.3">
      <c r="A9908">
        <f t="shared" si="157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 x14ac:dyDescent="0.3">
      <c r="A9909">
        <f t="shared" si="157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 x14ac:dyDescent="0.3">
      <c r="A9910">
        <f t="shared" si="157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 x14ac:dyDescent="0.3">
      <c r="A9911">
        <f t="shared" si="157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 x14ac:dyDescent="0.3">
      <c r="A9912">
        <f t="shared" si="157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 x14ac:dyDescent="0.3">
      <c r="A9913">
        <f t="shared" si="157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 x14ac:dyDescent="0.3">
      <c r="A9914">
        <f t="shared" si="157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 x14ac:dyDescent="0.3">
      <c r="A9915">
        <f t="shared" si="157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 x14ac:dyDescent="0.3">
      <c r="A9916">
        <f t="shared" si="157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 x14ac:dyDescent="0.3">
      <c r="A9917">
        <f t="shared" si="157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 x14ac:dyDescent="0.3">
      <c r="A9918">
        <f t="shared" si="157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 x14ac:dyDescent="0.3">
      <c r="A9919">
        <f t="shared" si="157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 x14ac:dyDescent="0.3">
      <c r="A9920">
        <f t="shared" si="157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 x14ac:dyDescent="0.3">
      <c r="A9921">
        <f t="shared" si="157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 x14ac:dyDescent="0.3">
      <c r="A9922">
        <f t="shared" si="157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 x14ac:dyDescent="0.3">
      <c r="A9923">
        <f t="shared" si="157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 x14ac:dyDescent="0.3">
      <c r="A9924">
        <f t="shared" si="157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 x14ac:dyDescent="0.3">
      <c r="A9925">
        <f t="shared" si="157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 x14ac:dyDescent="0.3">
      <c r="A9926">
        <f t="shared" si="157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 x14ac:dyDescent="0.3">
      <c r="A9927">
        <f t="shared" si="157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 x14ac:dyDescent="0.3">
      <c r="A9928">
        <f t="shared" si="157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 x14ac:dyDescent="0.3">
      <c r="A9929">
        <f t="shared" si="157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 x14ac:dyDescent="0.3">
      <c r="A9930">
        <f t="shared" si="157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 x14ac:dyDescent="0.3">
      <c r="A9931">
        <f t="shared" si="157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 x14ac:dyDescent="0.3">
      <c r="A9932">
        <f t="shared" si="157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 x14ac:dyDescent="0.3">
      <c r="A9933">
        <f t="shared" si="157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 x14ac:dyDescent="0.3">
      <c r="A9934">
        <f t="shared" si="157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 x14ac:dyDescent="0.3">
      <c r="A9935">
        <f t="shared" si="157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 x14ac:dyDescent="0.3">
      <c r="A9936">
        <f t="shared" si="157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 x14ac:dyDescent="0.3">
      <c r="A9937">
        <f t="shared" si="157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 x14ac:dyDescent="0.3">
      <c r="A9938">
        <f t="shared" si="157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 x14ac:dyDescent="0.3">
      <c r="A9939">
        <f t="shared" si="157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 x14ac:dyDescent="0.3">
      <c r="A9940">
        <f t="shared" si="157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 x14ac:dyDescent="0.3">
      <c r="A9941">
        <f t="shared" si="157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 x14ac:dyDescent="0.3">
      <c r="A9942">
        <f t="shared" si="157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 x14ac:dyDescent="0.3">
      <c r="A9943">
        <f t="shared" si="157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 x14ac:dyDescent="0.3">
      <c r="A9944">
        <f t="shared" si="157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 x14ac:dyDescent="0.3">
      <c r="A9945">
        <f t="shared" si="157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 x14ac:dyDescent="0.3">
      <c r="A9946">
        <f t="shared" si="157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 x14ac:dyDescent="0.3">
      <c r="A9947">
        <f t="shared" si="157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 x14ac:dyDescent="0.3">
      <c r="A9948">
        <f t="shared" si="157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 x14ac:dyDescent="0.3">
      <c r="A9949">
        <f t="shared" si="157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 x14ac:dyDescent="0.3">
      <c r="A9950">
        <f t="shared" ref="A9950:A10013" si="158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 x14ac:dyDescent="0.3">
      <c r="A9951">
        <f t="shared" si="158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 x14ac:dyDescent="0.3">
      <c r="A9952">
        <f t="shared" si="158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 x14ac:dyDescent="0.3">
      <c r="A9953">
        <f t="shared" si="158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 x14ac:dyDescent="0.3">
      <c r="A9954">
        <f t="shared" si="158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 x14ac:dyDescent="0.3">
      <c r="A9955">
        <f t="shared" si="158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 x14ac:dyDescent="0.3">
      <c r="A9956">
        <f t="shared" si="158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 x14ac:dyDescent="0.3">
      <c r="A9957">
        <f t="shared" si="158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 x14ac:dyDescent="0.3">
      <c r="A9958">
        <f t="shared" si="158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 x14ac:dyDescent="0.3">
      <c r="A9959">
        <f t="shared" si="158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 x14ac:dyDescent="0.3">
      <c r="A9960">
        <f t="shared" si="158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 x14ac:dyDescent="0.3">
      <c r="A9961">
        <f t="shared" si="158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 x14ac:dyDescent="0.3">
      <c r="A9962">
        <f t="shared" si="158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 x14ac:dyDescent="0.3">
      <c r="A9963">
        <f t="shared" si="158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 x14ac:dyDescent="0.3">
      <c r="A9964">
        <f t="shared" si="158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 x14ac:dyDescent="0.3">
      <c r="A9965">
        <f t="shared" si="158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 x14ac:dyDescent="0.3">
      <c r="A9966">
        <f t="shared" si="158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 x14ac:dyDescent="0.3">
      <c r="A9967">
        <f t="shared" si="158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 x14ac:dyDescent="0.3">
      <c r="A9968">
        <f t="shared" si="158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 x14ac:dyDescent="0.3">
      <c r="A9969">
        <f t="shared" si="158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 x14ac:dyDescent="0.3">
      <c r="A9970">
        <f t="shared" si="158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 x14ac:dyDescent="0.3">
      <c r="A9971">
        <f t="shared" si="158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 x14ac:dyDescent="0.3">
      <c r="A9972">
        <f t="shared" si="158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 x14ac:dyDescent="0.3">
      <c r="A9973">
        <f t="shared" si="158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 x14ac:dyDescent="0.3">
      <c r="A9974">
        <f t="shared" si="158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 x14ac:dyDescent="0.3">
      <c r="A9975">
        <f t="shared" si="158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 x14ac:dyDescent="0.3">
      <c r="A9976">
        <f t="shared" si="158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 x14ac:dyDescent="0.3">
      <c r="A9977">
        <f t="shared" si="158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 x14ac:dyDescent="0.3">
      <c r="A9978">
        <f t="shared" si="158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 x14ac:dyDescent="0.3">
      <c r="A9979">
        <f t="shared" si="158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 x14ac:dyDescent="0.3">
      <c r="A9980">
        <f t="shared" si="158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 x14ac:dyDescent="0.3">
      <c r="A9981">
        <f t="shared" si="158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 x14ac:dyDescent="0.3">
      <c r="A9982">
        <f t="shared" si="158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 x14ac:dyDescent="0.3">
      <c r="A9983">
        <f t="shared" si="158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 x14ac:dyDescent="0.3">
      <c r="A9984">
        <f t="shared" si="158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 x14ac:dyDescent="0.3">
      <c r="A9985">
        <f t="shared" si="158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 x14ac:dyDescent="0.3">
      <c r="A9986">
        <f t="shared" si="158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 x14ac:dyDescent="0.3">
      <c r="A9987">
        <f t="shared" si="158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 x14ac:dyDescent="0.3">
      <c r="A9988">
        <f t="shared" si="158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 x14ac:dyDescent="0.3">
      <c r="A9989">
        <f t="shared" si="158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 x14ac:dyDescent="0.3">
      <c r="A9990">
        <f t="shared" si="158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 x14ac:dyDescent="0.3">
      <c r="A9991">
        <f t="shared" si="158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 x14ac:dyDescent="0.3">
      <c r="A9992">
        <f t="shared" si="158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 x14ac:dyDescent="0.3">
      <c r="A9993">
        <f t="shared" si="158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 x14ac:dyDescent="0.3">
      <c r="A9994">
        <f t="shared" si="158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 x14ac:dyDescent="0.3">
      <c r="A9995">
        <f t="shared" si="158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 x14ac:dyDescent="0.3">
      <c r="A9996">
        <f t="shared" si="158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 x14ac:dyDescent="0.3">
      <c r="A9997">
        <f t="shared" si="158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 x14ac:dyDescent="0.3">
      <c r="A9998">
        <f t="shared" si="158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 x14ac:dyDescent="0.3">
      <c r="A9999">
        <f t="shared" si="158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 x14ac:dyDescent="0.3">
      <c r="A10000">
        <f t="shared" si="158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 x14ac:dyDescent="0.3">
      <c r="A10001">
        <f t="shared" si="158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 x14ac:dyDescent="0.3">
      <c r="A10002">
        <f t="shared" si="158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 x14ac:dyDescent="0.3">
      <c r="A10003">
        <f t="shared" si="158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 x14ac:dyDescent="0.3">
      <c r="A10004">
        <f t="shared" si="158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 x14ac:dyDescent="0.3">
      <c r="A10005">
        <f t="shared" si="158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 x14ac:dyDescent="0.3">
      <c r="A10006">
        <f t="shared" si="158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 x14ac:dyDescent="0.3">
      <c r="A10007">
        <f t="shared" si="158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 x14ac:dyDescent="0.3">
      <c r="A10008">
        <f t="shared" si="158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 x14ac:dyDescent="0.3">
      <c r="A10009">
        <f t="shared" si="158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 x14ac:dyDescent="0.3">
      <c r="A10010">
        <f t="shared" si="158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 x14ac:dyDescent="0.3">
      <c r="A10011">
        <f t="shared" si="158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 x14ac:dyDescent="0.3">
      <c r="A10012">
        <f t="shared" si="158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 x14ac:dyDescent="0.3">
      <c r="A10013">
        <f t="shared" si="158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 x14ac:dyDescent="0.3">
      <c r="A10014">
        <f t="shared" ref="A10014:A10077" si="159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 x14ac:dyDescent="0.3">
      <c r="A10015">
        <f t="shared" si="159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 x14ac:dyDescent="0.3">
      <c r="A10016">
        <f t="shared" si="159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 x14ac:dyDescent="0.3">
      <c r="A10017">
        <f t="shared" si="159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 x14ac:dyDescent="0.3">
      <c r="A10018">
        <f t="shared" si="159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 x14ac:dyDescent="0.3">
      <c r="A10019">
        <f t="shared" si="159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 x14ac:dyDescent="0.3">
      <c r="A10020">
        <f t="shared" si="159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 x14ac:dyDescent="0.3">
      <c r="A10021">
        <f t="shared" si="159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 x14ac:dyDescent="0.3">
      <c r="A10022">
        <f t="shared" si="159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 x14ac:dyDescent="0.3">
      <c r="A10023">
        <f t="shared" si="159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 x14ac:dyDescent="0.3">
      <c r="A10024">
        <f t="shared" si="159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 x14ac:dyDescent="0.3">
      <c r="A10025">
        <f t="shared" si="159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 x14ac:dyDescent="0.3">
      <c r="A10026">
        <f t="shared" si="159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 x14ac:dyDescent="0.3">
      <c r="A10027">
        <f t="shared" si="159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 x14ac:dyDescent="0.3">
      <c r="A10028">
        <f t="shared" si="159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 x14ac:dyDescent="0.3">
      <c r="A10029">
        <f t="shared" si="159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 x14ac:dyDescent="0.3">
      <c r="A10030">
        <f t="shared" si="159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 x14ac:dyDescent="0.3">
      <c r="A10031">
        <f t="shared" si="159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 x14ac:dyDescent="0.3">
      <c r="A10032">
        <f t="shared" si="159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 x14ac:dyDescent="0.3">
      <c r="A10033">
        <f t="shared" si="159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 x14ac:dyDescent="0.3">
      <c r="A10034">
        <f t="shared" si="159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 x14ac:dyDescent="0.3">
      <c r="A10035">
        <f t="shared" si="159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 x14ac:dyDescent="0.3">
      <c r="A10036">
        <f t="shared" si="159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 x14ac:dyDescent="0.3">
      <c r="A10037">
        <f t="shared" si="159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 x14ac:dyDescent="0.3">
      <c r="A10038">
        <f t="shared" si="159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 x14ac:dyDescent="0.3">
      <c r="A10039">
        <f t="shared" si="159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 x14ac:dyDescent="0.3">
      <c r="A10040">
        <f t="shared" si="159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 x14ac:dyDescent="0.3">
      <c r="A10041">
        <f t="shared" si="159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 x14ac:dyDescent="0.3">
      <c r="A10042">
        <f t="shared" si="159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 x14ac:dyDescent="0.3">
      <c r="A10043">
        <f t="shared" si="159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 x14ac:dyDescent="0.3">
      <c r="A10044">
        <f t="shared" si="159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 x14ac:dyDescent="0.3">
      <c r="A10045">
        <f t="shared" si="159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 x14ac:dyDescent="0.3">
      <c r="A10046">
        <f t="shared" si="159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 x14ac:dyDescent="0.3">
      <c r="A10047">
        <f t="shared" si="159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 x14ac:dyDescent="0.3">
      <c r="A10048">
        <f t="shared" si="159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 x14ac:dyDescent="0.3">
      <c r="A10049">
        <f t="shared" si="159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 x14ac:dyDescent="0.3">
      <c r="A10050">
        <f t="shared" si="159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 x14ac:dyDescent="0.3">
      <c r="A10051">
        <f t="shared" si="159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 x14ac:dyDescent="0.3">
      <c r="A10052">
        <f t="shared" si="159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 x14ac:dyDescent="0.3">
      <c r="A10053">
        <f t="shared" si="159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 x14ac:dyDescent="0.3">
      <c r="A10054">
        <f t="shared" si="159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 x14ac:dyDescent="0.3">
      <c r="A10055">
        <f t="shared" si="159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 x14ac:dyDescent="0.3">
      <c r="A10056">
        <f t="shared" si="159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 x14ac:dyDescent="0.3">
      <c r="A10057">
        <f t="shared" si="159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 x14ac:dyDescent="0.3">
      <c r="A10058">
        <f t="shared" si="159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 x14ac:dyDescent="0.3">
      <c r="A10059">
        <f t="shared" si="159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 x14ac:dyDescent="0.3">
      <c r="A10060">
        <f t="shared" si="159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 x14ac:dyDescent="0.3">
      <c r="A10061">
        <f t="shared" si="159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 x14ac:dyDescent="0.3">
      <c r="A10062">
        <f t="shared" si="159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 x14ac:dyDescent="0.3">
      <c r="A10063">
        <f t="shared" si="159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 x14ac:dyDescent="0.3">
      <c r="A10064">
        <f t="shared" si="159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 x14ac:dyDescent="0.3">
      <c r="A10065">
        <f t="shared" si="159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 x14ac:dyDescent="0.3">
      <c r="A10066">
        <f t="shared" si="159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 x14ac:dyDescent="0.3">
      <c r="A10067">
        <f t="shared" si="159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 x14ac:dyDescent="0.3">
      <c r="A10068">
        <f t="shared" si="159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 x14ac:dyDescent="0.3">
      <c r="A10069">
        <f t="shared" si="159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 x14ac:dyDescent="0.3">
      <c r="A10070">
        <f t="shared" si="159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 x14ac:dyDescent="0.3">
      <c r="A10071">
        <f t="shared" si="159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 x14ac:dyDescent="0.3">
      <c r="A10072">
        <f t="shared" si="159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 x14ac:dyDescent="0.3">
      <c r="A10073">
        <f t="shared" si="159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 x14ac:dyDescent="0.3">
      <c r="A10074">
        <f t="shared" si="159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 x14ac:dyDescent="0.3">
      <c r="A10075">
        <f t="shared" si="159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 x14ac:dyDescent="0.3">
      <c r="A10076">
        <f t="shared" si="159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 x14ac:dyDescent="0.3">
      <c r="A10077">
        <f t="shared" si="159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 x14ac:dyDescent="0.3">
      <c r="A10078">
        <f t="shared" ref="A10078:A10141" si="160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 x14ac:dyDescent="0.3">
      <c r="A10079">
        <f t="shared" si="160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 x14ac:dyDescent="0.3">
      <c r="A10080">
        <f t="shared" si="160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 x14ac:dyDescent="0.3">
      <c r="A10081">
        <f t="shared" si="160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 x14ac:dyDescent="0.3">
      <c r="A10082">
        <f t="shared" si="160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 x14ac:dyDescent="0.3">
      <c r="A10083">
        <f t="shared" si="160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 x14ac:dyDescent="0.3">
      <c r="A10084">
        <f t="shared" si="160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 x14ac:dyDescent="0.3">
      <c r="A10085">
        <f t="shared" si="160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 x14ac:dyDescent="0.3">
      <c r="A10086">
        <f t="shared" si="160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 x14ac:dyDescent="0.3">
      <c r="A10087">
        <f t="shared" si="160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 x14ac:dyDescent="0.3">
      <c r="A10088">
        <f t="shared" si="160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 x14ac:dyDescent="0.3">
      <c r="A10089">
        <f t="shared" si="160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 x14ac:dyDescent="0.3">
      <c r="A10090">
        <f t="shared" si="160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 x14ac:dyDescent="0.3">
      <c r="A10091">
        <f t="shared" si="160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 x14ac:dyDescent="0.3">
      <c r="A10092">
        <f t="shared" si="160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 x14ac:dyDescent="0.3">
      <c r="A10093">
        <f t="shared" si="160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 x14ac:dyDescent="0.3">
      <c r="A10094">
        <f t="shared" si="160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 x14ac:dyDescent="0.3">
      <c r="A10095">
        <f t="shared" si="160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 x14ac:dyDescent="0.3">
      <c r="A10096">
        <f t="shared" si="160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 x14ac:dyDescent="0.3">
      <c r="A10097">
        <f t="shared" si="160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 x14ac:dyDescent="0.3">
      <c r="A10098">
        <f t="shared" si="160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 x14ac:dyDescent="0.3">
      <c r="A10099">
        <f t="shared" si="160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 x14ac:dyDescent="0.3">
      <c r="A10100">
        <f t="shared" si="160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 x14ac:dyDescent="0.3">
      <c r="A10101">
        <f t="shared" si="160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 x14ac:dyDescent="0.3">
      <c r="A10102">
        <f t="shared" si="160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 x14ac:dyDescent="0.3">
      <c r="A10103">
        <f t="shared" si="160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 x14ac:dyDescent="0.3">
      <c r="A10104">
        <f t="shared" si="160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 x14ac:dyDescent="0.3">
      <c r="A10105">
        <f t="shared" si="160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 x14ac:dyDescent="0.3">
      <c r="A10106">
        <f t="shared" si="160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 x14ac:dyDescent="0.3">
      <c r="A10107">
        <f t="shared" si="160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 x14ac:dyDescent="0.3">
      <c r="A10108">
        <f t="shared" si="160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 x14ac:dyDescent="0.3">
      <c r="A10109">
        <f t="shared" si="160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 x14ac:dyDescent="0.3">
      <c r="A10110">
        <f t="shared" si="160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 x14ac:dyDescent="0.3">
      <c r="A10111">
        <f t="shared" si="160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 x14ac:dyDescent="0.3">
      <c r="A10112">
        <f t="shared" si="160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 x14ac:dyDescent="0.3">
      <c r="A10113">
        <f t="shared" si="160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 x14ac:dyDescent="0.3">
      <c r="A10114">
        <f t="shared" si="160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 x14ac:dyDescent="0.3">
      <c r="A10115">
        <f t="shared" si="160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 x14ac:dyDescent="0.3">
      <c r="A10116">
        <f t="shared" si="160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 x14ac:dyDescent="0.3">
      <c r="A10117">
        <f t="shared" si="160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 x14ac:dyDescent="0.3">
      <c r="A10118">
        <f t="shared" si="160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 x14ac:dyDescent="0.3">
      <c r="A10119">
        <f t="shared" si="160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 x14ac:dyDescent="0.3">
      <c r="A10120">
        <f t="shared" si="160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 x14ac:dyDescent="0.3">
      <c r="A10121">
        <f t="shared" si="160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 x14ac:dyDescent="0.3">
      <c r="A10122">
        <f t="shared" si="160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 x14ac:dyDescent="0.3">
      <c r="A10123">
        <f t="shared" si="160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 x14ac:dyDescent="0.3">
      <c r="A10124">
        <f t="shared" si="160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 x14ac:dyDescent="0.3">
      <c r="A10125">
        <f t="shared" si="160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 x14ac:dyDescent="0.3">
      <c r="A10126">
        <f t="shared" si="160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 x14ac:dyDescent="0.3">
      <c r="A10127">
        <f t="shared" si="160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 x14ac:dyDescent="0.3">
      <c r="A10128">
        <f t="shared" si="160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 x14ac:dyDescent="0.3">
      <c r="A10129">
        <f t="shared" si="160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 x14ac:dyDescent="0.3">
      <c r="A10130">
        <f t="shared" si="160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 x14ac:dyDescent="0.3">
      <c r="A10131">
        <f t="shared" si="160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 x14ac:dyDescent="0.3">
      <c r="A10132">
        <f t="shared" si="160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 x14ac:dyDescent="0.3">
      <c r="A10133">
        <f t="shared" si="160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 x14ac:dyDescent="0.3">
      <c r="A10134">
        <f t="shared" si="160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 x14ac:dyDescent="0.3">
      <c r="A10135">
        <f t="shared" si="160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 x14ac:dyDescent="0.3">
      <c r="A10136">
        <f t="shared" si="160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 x14ac:dyDescent="0.3">
      <c r="A10137">
        <f t="shared" si="160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 x14ac:dyDescent="0.3">
      <c r="A10138">
        <f t="shared" si="160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 x14ac:dyDescent="0.3">
      <c r="A10139">
        <f t="shared" si="160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 x14ac:dyDescent="0.3">
      <c r="A10140">
        <f t="shared" si="160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 x14ac:dyDescent="0.3">
      <c r="A10141">
        <f t="shared" si="160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 x14ac:dyDescent="0.3">
      <c r="A10142">
        <f t="shared" ref="A10142:A10205" si="161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 x14ac:dyDescent="0.3">
      <c r="A10143">
        <f t="shared" si="161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 x14ac:dyDescent="0.3">
      <c r="A10144">
        <f t="shared" si="161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 x14ac:dyDescent="0.3">
      <c r="A10145">
        <f t="shared" si="161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 x14ac:dyDescent="0.3">
      <c r="A10146">
        <f t="shared" si="161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 x14ac:dyDescent="0.3">
      <c r="A10147">
        <f t="shared" si="161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 x14ac:dyDescent="0.3">
      <c r="A10148">
        <f t="shared" si="161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 x14ac:dyDescent="0.3">
      <c r="A10149">
        <f t="shared" si="161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 x14ac:dyDescent="0.3">
      <c r="A10150">
        <f t="shared" si="161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 x14ac:dyDescent="0.3">
      <c r="A10151">
        <f t="shared" si="161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 x14ac:dyDescent="0.3">
      <c r="A10152">
        <f t="shared" si="161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 x14ac:dyDescent="0.3">
      <c r="A10153">
        <f t="shared" si="161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 x14ac:dyDescent="0.3">
      <c r="A10154">
        <f t="shared" si="161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 x14ac:dyDescent="0.3">
      <c r="A10155">
        <f t="shared" si="161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 x14ac:dyDescent="0.3">
      <c r="A10156">
        <f t="shared" si="161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 x14ac:dyDescent="0.3">
      <c r="A10157">
        <f t="shared" si="161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 x14ac:dyDescent="0.3">
      <c r="A10158">
        <f t="shared" si="161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 x14ac:dyDescent="0.3">
      <c r="A10159">
        <f t="shared" si="161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 x14ac:dyDescent="0.3">
      <c r="A10160">
        <f t="shared" si="161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 x14ac:dyDescent="0.3">
      <c r="A10161">
        <f t="shared" si="161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 x14ac:dyDescent="0.3">
      <c r="A10162">
        <f t="shared" si="161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 x14ac:dyDescent="0.3">
      <c r="A10163">
        <f t="shared" si="161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 x14ac:dyDescent="0.3">
      <c r="A10164">
        <f t="shared" si="161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 x14ac:dyDescent="0.3">
      <c r="A10165">
        <f t="shared" si="161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 x14ac:dyDescent="0.3">
      <c r="A10166">
        <f t="shared" si="161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 x14ac:dyDescent="0.3">
      <c r="A10167">
        <f t="shared" si="161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 x14ac:dyDescent="0.3">
      <c r="A10168">
        <f t="shared" si="161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 x14ac:dyDescent="0.3">
      <c r="A10169">
        <f t="shared" si="161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 x14ac:dyDescent="0.3">
      <c r="A10170">
        <f t="shared" si="161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 x14ac:dyDescent="0.3">
      <c r="A10171">
        <f t="shared" si="161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 x14ac:dyDescent="0.3">
      <c r="A10172">
        <f t="shared" si="161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 x14ac:dyDescent="0.3">
      <c r="A10173">
        <f t="shared" si="161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 x14ac:dyDescent="0.3">
      <c r="A10174">
        <f t="shared" si="161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 x14ac:dyDescent="0.3">
      <c r="A10175">
        <f t="shared" si="161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 x14ac:dyDescent="0.3">
      <c r="A10176">
        <f t="shared" si="161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 x14ac:dyDescent="0.3">
      <c r="A10177">
        <f t="shared" si="161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 x14ac:dyDescent="0.3">
      <c r="A10178">
        <f t="shared" si="161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 x14ac:dyDescent="0.3">
      <c r="A10179">
        <f t="shared" si="161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 x14ac:dyDescent="0.3">
      <c r="A10180">
        <f t="shared" si="161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 x14ac:dyDescent="0.3">
      <c r="A10181">
        <f t="shared" si="161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 x14ac:dyDescent="0.3">
      <c r="A10182">
        <f t="shared" si="161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 x14ac:dyDescent="0.3">
      <c r="A10183">
        <f t="shared" si="161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 x14ac:dyDescent="0.3">
      <c r="A10184">
        <f t="shared" si="161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 x14ac:dyDescent="0.3">
      <c r="A10185">
        <f t="shared" si="161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 x14ac:dyDescent="0.3">
      <c r="A10186">
        <f t="shared" si="161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 x14ac:dyDescent="0.3">
      <c r="A10187">
        <f t="shared" si="161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 x14ac:dyDescent="0.3">
      <c r="A10188">
        <f t="shared" si="161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 x14ac:dyDescent="0.3">
      <c r="A10189">
        <f t="shared" si="161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 x14ac:dyDescent="0.3">
      <c r="A10190">
        <f t="shared" si="161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 x14ac:dyDescent="0.3">
      <c r="A10191">
        <f t="shared" si="161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 x14ac:dyDescent="0.3">
      <c r="A10192">
        <f t="shared" si="161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 x14ac:dyDescent="0.3">
      <c r="A10193">
        <f t="shared" si="161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 x14ac:dyDescent="0.3">
      <c r="A10194">
        <f t="shared" si="161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 x14ac:dyDescent="0.3">
      <c r="A10195">
        <f t="shared" si="161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 x14ac:dyDescent="0.3">
      <c r="A10196">
        <f t="shared" si="161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 x14ac:dyDescent="0.3">
      <c r="A10197">
        <f t="shared" si="161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 x14ac:dyDescent="0.3">
      <c r="A10198">
        <f t="shared" si="161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 x14ac:dyDescent="0.3">
      <c r="A10199">
        <f t="shared" si="161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 x14ac:dyDescent="0.3">
      <c r="A10200">
        <f t="shared" si="161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 x14ac:dyDescent="0.3">
      <c r="A10201">
        <f t="shared" si="161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 x14ac:dyDescent="0.3">
      <c r="A10202">
        <f t="shared" si="161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 x14ac:dyDescent="0.3">
      <c r="A10203">
        <f t="shared" si="161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 x14ac:dyDescent="0.3">
      <c r="A10204">
        <f t="shared" si="161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 x14ac:dyDescent="0.3">
      <c r="A10205">
        <f t="shared" si="161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 x14ac:dyDescent="0.3">
      <c r="A10206">
        <f t="shared" ref="A10206:A10269" si="162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 x14ac:dyDescent="0.3">
      <c r="A10207">
        <f t="shared" si="162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 x14ac:dyDescent="0.3">
      <c r="A10208">
        <f t="shared" si="162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 x14ac:dyDescent="0.3">
      <c r="A10209">
        <f t="shared" si="162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 x14ac:dyDescent="0.3">
      <c r="A10210">
        <f t="shared" si="162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 x14ac:dyDescent="0.3">
      <c r="A10211">
        <f t="shared" si="162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 x14ac:dyDescent="0.3">
      <c r="A10212">
        <f t="shared" si="162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 x14ac:dyDescent="0.3">
      <c r="A10213">
        <f t="shared" si="162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 x14ac:dyDescent="0.3">
      <c r="A10214">
        <f t="shared" si="162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 x14ac:dyDescent="0.3">
      <c r="A10215">
        <f t="shared" si="162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 x14ac:dyDescent="0.3">
      <c r="A10216">
        <f t="shared" si="162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 x14ac:dyDescent="0.3">
      <c r="A10217">
        <f t="shared" si="162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 x14ac:dyDescent="0.3">
      <c r="A10218">
        <f t="shared" si="162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 x14ac:dyDescent="0.3">
      <c r="A10219">
        <f t="shared" si="162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 x14ac:dyDescent="0.3">
      <c r="A10220">
        <f t="shared" si="162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 x14ac:dyDescent="0.3">
      <c r="A10221">
        <f t="shared" si="162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 x14ac:dyDescent="0.3">
      <c r="A10222">
        <f t="shared" si="162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 x14ac:dyDescent="0.3">
      <c r="A10223">
        <f t="shared" si="162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 x14ac:dyDescent="0.3">
      <c r="A10224">
        <f t="shared" si="162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 x14ac:dyDescent="0.3">
      <c r="A10225">
        <f t="shared" si="162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 x14ac:dyDescent="0.3">
      <c r="A10226">
        <f t="shared" si="162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 x14ac:dyDescent="0.3">
      <c r="A10227">
        <f t="shared" si="162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 x14ac:dyDescent="0.3">
      <c r="A10228">
        <f t="shared" si="162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 x14ac:dyDescent="0.3">
      <c r="A10229">
        <f t="shared" si="162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 x14ac:dyDescent="0.3">
      <c r="A10230">
        <f t="shared" si="162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 x14ac:dyDescent="0.3">
      <c r="A10231">
        <f t="shared" si="162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 x14ac:dyDescent="0.3">
      <c r="A10232">
        <f t="shared" si="162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 x14ac:dyDescent="0.3">
      <c r="A10233">
        <f t="shared" si="162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 x14ac:dyDescent="0.3">
      <c r="A10234">
        <f t="shared" si="162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 x14ac:dyDescent="0.3">
      <c r="A10235">
        <f t="shared" si="162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 x14ac:dyDescent="0.3">
      <c r="A10236">
        <f t="shared" si="162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 x14ac:dyDescent="0.3">
      <c r="A10237">
        <f t="shared" si="162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 x14ac:dyDescent="0.3">
      <c r="A10238">
        <f t="shared" si="162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 x14ac:dyDescent="0.3">
      <c r="A10239">
        <f t="shared" si="162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 x14ac:dyDescent="0.3">
      <c r="A10240">
        <f t="shared" si="162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 x14ac:dyDescent="0.3">
      <c r="A10241">
        <f t="shared" si="162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 x14ac:dyDescent="0.3">
      <c r="A10242">
        <f t="shared" si="162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 x14ac:dyDescent="0.3">
      <c r="A10243">
        <f t="shared" si="162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 x14ac:dyDescent="0.3">
      <c r="A10244">
        <f t="shared" si="162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 x14ac:dyDescent="0.3">
      <c r="A10245">
        <f t="shared" si="162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 x14ac:dyDescent="0.3">
      <c r="A10246">
        <f t="shared" si="162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 x14ac:dyDescent="0.3">
      <c r="A10247">
        <f t="shared" si="162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 x14ac:dyDescent="0.3">
      <c r="A10248">
        <f t="shared" si="162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 x14ac:dyDescent="0.3">
      <c r="A10249">
        <f t="shared" si="162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 x14ac:dyDescent="0.3">
      <c r="A10250">
        <f t="shared" si="162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 x14ac:dyDescent="0.3">
      <c r="A10251">
        <f t="shared" si="162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 x14ac:dyDescent="0.3">
      <c r="A10252">
        <f t="shared" si="162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 x14ac:dyDescent="0.3">
      <c r="A10253">
        <f t="shared" si="162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 x14ac:dyDescent="0.3">
      <c r="A10254">
        <f t="shared" si="162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 x14ac:dyDescent="0.3">
      <c r="A10255">
        <f t="shared" si="162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 x14ac:dyDescent="0.3">
      <c r="A10256">
        <f t="shared" si="162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 x14ac:dyDescent="0.3">
      <c r="A10257">
        <f t="shared" si="162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 x14ac:dyDescent="0.3">
      <c r="A10258">
        <f t="shared" si="162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 x14ac:dyDescent="0.3">
      <c r="A10259">
        <f t="shared" si="162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 x14ac:dyDescent="0.3">
      <c r="A10260">
        <f t="shared" si="162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 x14ac:dyDescent="0.3">
      <c r="A10261">
        <f t="shared" si="162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 x14ac:dyDescent="0.3">
      <c r="A10262">
        <f t="shared" si="162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 x14ac:dyDescent="0.3">
      <c r="A10263">
        <f t="shared" si="162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 x14ac:dyDescent="0.3">
      <c r="A10264">
        <f t="shared" si="162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 x14ac:dyDescent="0.3">
      <c r="A10265">
        <f t="shared" si="162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 x14ac:dyDescent="0.3">
      <c r="A10266">
        <f t="shared" si="162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 x14ac:dyDescent="0.3">
      <c r="A10267">
        <f t="shared" si="162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 x14ac:dyDescent="0.3">
      <c r="A10268">
        <f t="shared" si="162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 x14ac:dyDescent="0.3">
      <c r="A10269">
        <f t="shared" si="162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 x14ac:dyDescent="0.3">
      <c r="A10270">
        <f t="shared" ref="A10270:A10333" si="163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 x14ac:dyDescent="0.3">
      <c r="A10271">
        <f t="shared" si="163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 x14ac:dyDescent="0.3">
      <c r="A10272">
        <f t="shared" si="163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 x14ac:dyDescent="0.3">
      <c r="A10273">
        <f t="shared" si="163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 x14ac:dyDescent="0.3">
      <c r="A10274">
        <f t="shared" si="163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 x14ac:dyDescent="0.3">
      <c r="A10275">
        <f t="shared" si="163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 x14ac:dyDescent="0.3">
      <c r="A10276">
        <f t="shared" si="163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 x14ac:dyDescent="0.3">
      <c r="A10277">
        <f t="shared" si="163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 x14ac:dyDescent="0.3">
      <c r="A10278">
        <f t="shared" si="163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 x14ac:dyDescent="0.3">
      <c r="A10279">
        <f t="shared" si="163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 x14ac:dyDescent="0.3">
      <c r="A10280">
        <f t="shared" si="163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 x14ac:dyDescent="0.3">
      <c r="A10281">
        <f t="shared" si="163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 x14ac:dyDescent="0.3">
      <c r="A10282">
        <f t="shared" si="163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 x14ac:dyDescent="0.3">
      <c r="A10283">
        <f t="shared" si="163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 x14ac:dyDescent="0.3">
      <c r="A10284">
        <f t="shared" si="163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 x14ac:dyDescent="0.3">
      <c r="A10285">
        <f t="shared" si="163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 x14ac:dyDescent="0.3">
      <c r="A10286">
        <f t="shared" si="163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 x14ac:dyDescent="0.3">
      <c r="A10287">
        <f t="shared" si="163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 x14ac:dyDescent="0.3">
      <c r="A10288">
        <f t="shared" si="163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 x14ac:dyDescent="0.3">
      <c r="A10289">
        <f t="shared" si="163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 x14ac:dyDescent="0.3">
      <c r="A10290">
        <f t="shared" si="163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 x14ac:dyDescent="0.3">
      <c r="A10291">
        <f t="shared" si="163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 x14ac:dyDescent="0.3">
      <c r="A10292">
        <f t="shared" si="163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 x14ac:dyDescent="0.3">
      <c r="A10293">
        <f t="shared" si="163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 x14ac:dyDescent="0.3">
      <c r="A10294">
        <f t="shared" si="163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 x14ac:dyDescent="0.3">
      <c r="A10295">
        <f t="shared" si="163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 x14ac:dyDescent="0.3">
      <c r="A10296">
        <f t="shared" si="163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 x14ac:dyDescent="0.3">
      <c r="A10297">
        <f t="shared" si="163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 x14ac:dyDescent="0.3">
      <c r="A10298">
        <f t="shared" si="163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 x14ac:dyDescent="0.3">
      <c r="A10299">
        <f t="shared" si="163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 x14ac:dyDescent="0.3">
      <c r="A10300">
        <f t="shared" si="163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 x14ac:dyDescent="0.3">
      <c r="A10301">
        <f t="shared" si="163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 x14ac:dyDescent="0.3">
      <c r="A10302">
        <f t="shared" si="163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 x14ac:dyDescent="0.3">
      <c r="A10303">
        <f t="shared" si="163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 x14ac:dyDescent="0.3">
      <c r="A10304">
        <f t="shared" si="163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 x14ac:dyDescent="0.3">
      <c r="A10305">
        <f t="shared" si="163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 x14ac:dyDescent="0.3">
      <c r="A10306">
        <f t="shared" si="163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 x14ac:dyDescent="0.3">
      <c r="A10307">
        <f t="shared" si="163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 x14ac:dyDescent="0.3">
      <c r="A10308">
        <f t="shared" si="163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 x14ac:dyDescent="0.3">
      <c r="A10309">
        <f t="shared" si="163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 x14ac:dyDescent="0.3">
      <c r="A10310">
        <f t="shared" si="163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 x14ac:dyDescent="0.3">
      <c r="A10311">
        <f t="shared" si="163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 x14ac:dyDescent="0.3">
      <c r="A10312">
        <f t="shared" si="163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 x14ac:dyDescent="0.3">
      <c r="A10313">
        <f t="shared" si="163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 x14ac:dyDescent="0.3">
      <c r="A10314">
        <f t="shared" si="163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 x14ac:dyDescent="0.3">
      <c r="A10315">
        <f t="shared" si="163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 x14ac:dyDescent="0.3">
      <c r="A10316">
        <f t="shared" si="163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 x14ac:dyDescent="0.3">
      <c r="A10317">
        <f t="shared" si="163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 x14ac:dyDescent="0.3">
      <c r="A10318">
        <f t="shared" si="163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 x14ac:dyDescent="0.3">
      <c r="A10319">
        <f t="shared" si="163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 x14ac:dyDescent="0.3">
      <c r="A10320">
        <f t="shared" si="163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 x14ac:dyDescent="0.3">
      <c r="A10321">
        <f t="shared" si="163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 x14ac:dyDescent="0.3">
      <c r="A10322">
        <f t="shared" si="163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 x14ac:dyDescent="0.3">
      <c r="A10323">
        <f t="shared" si="163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 x14ac:dyDescent="0.3">
      <c r="A10324">
        <f t="shared" si="163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 x14ac:dyDescent="0.3">
      <c r="A10325">
        <f t="shared" si="163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 x14ac:dyDescent="0.3">
      <c r="A10326">
        <f t="shared" si="163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968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-38.751599966699999</v>
      </c>
      <c r="N10326">
        <f>+IFERROR(IFERROR(VLOOKUP(covid_cl[[#This Row],[Comuna]],Hoja1!$D$4:$BD$348,8,0),VLOOKUP(covid_cl[[#This Row],[Region]],Hoja1!$E$4:$BD$348,5,0)),-70.6266370305)</f>
        <v>-72.972061085099995</v>
      </c>
    </row>
    <row r="10327" spans="1:14" x14ac:dyDescent="0.3">
      <c r="A10327">
        <f t="shared" si="163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 x14ac:dyDescent="0.3">
      <c r="A10328">
        <f t="shared" si="163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 x14ac:dyDescent="0.3">
      <c r="A10329">
        <f t="shared" si="163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 x14ac:dyDescent="0.3">
      <c r="A10330">
        <f t="shared" si="163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 x14ac:dyDescent="0.3">
      <c r="A10331">
        <f t="shared" si="163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 x14ac:dyDescent="0.3">
      <c r="A10332">
        <f t="shared" si="163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 x14ac:dyDescent="0.3">
      <c r="A10333">
        <f t="shared" si="163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 x14ac:dyDescent="0.3">
      <c r="A10334">
        <f t="shared" ref="A10334:A10397" si="164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 x14ac:dyDescent="0.3">
      <c r="A10335">
        <f t="shared" si="164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 x14ac:dyDescent="0.3">
      <c r="A10336">
        <f t="shared" si="164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 x14ac:dyDescent="0.3">
      <c r="A10337">
        <f t="shared" si="164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 x14ac:dyDescent="0.3">
      <c r="A10338">
        <f t="shared" si="164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 x14ac:dyDescent="0.3">
      <c r="A10339">
        <f t="shared" si="164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 x14ac:dyDescent="0.3">
      <c r="A10340">
        <f t="shared" si="164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 x14ac:dyDescent="0.3">
      <c r="A10341">
        <f t="shared" si="164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 x14ac:dyDescent="0.3">
      <c r="A10342">
        <f t="shared" si="164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 x14ac:dyDescent="0.3">
      <c r="A10343">
        <f t="shared" si="164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 x14ac:dyDescent="0.3">
      <c r="A10344">
        <f t="shared" si="164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 x14ac:dyDescent="0.3">
      <c r="A10345">
        <f t="shared" si="164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 x14ac:dyDescent="0.3">
      <c r="A10346">
        <f t="shared" si="164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 x14ac:dyDescent="0.3">
      <c r="A10347">
        <f t="shared" si="164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 x14ac:dyDescent="0.3">
      <c r="A10348">
        <f t="shared" si="164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 x14ac:dyDescent="0.3">
      <c r="A10349">
        <f t="shared" si="164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 x14ac:dyDescent="0.3">
      <c r="A10350">
        <f t="shared" si="164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 x14ac:dyDescent="0.3">
      <c r="A10351">
        <f t="shared" si="164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 x14ac:dyDescent="0.3">
      <c r="A10352">
        <f t="shared" si="164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 x14ac:dyDescent="0.3">
      <c r="A10353">
        <f t="shared" si="164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 x14ac:dyDescent="0.3">
      <c r="A10354">
        <f t="shared" si="164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 x14ac:dyDescent="0.3">
      <c r="A10355">
        <f t="shared" si="164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 x14ac:dyDescent="0.3">
      <c r="A10356">
        <f t="shared" si="164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 x14ac:dyDescent="0.3">
      <c r="A10357">
        <f t="shared" si="164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 x14ac:dyDescent="0.3">
      <c r="A10358">
        <f t="shared" si="164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 x14ac:dyDescent="0.3">
      <c r="A10359">
        <f t="shared" si="164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 x14ac:dyDescent="0.3">
      <c r="A10360">
        <f t="shared" si="164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 x14ac:dyDescent="0.3">
      <c r="A10361">
        <f t="shared" si="164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 x14ac:dyDescent="0.3">
      <c r="A10362">
        <f t="shared" si="164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 x14ac:dyDescent="0.3">
      <c r="A10363">
        <f t="shared" si="164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 x14ac:dyDescent="0.3">
      <c r="A10364">
        <f t="shared" si="164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 x14ac:dyDescent="0.3">
      <c r="A10365">
        <f t="shared" si="164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 x14ac:dyDescent="0.3">
      <c r="A10366">
        <f t="shared" si="164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 x14ac:dyDescent="0.3">
      <c r="A10367">
        <f t="shared" si="164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 x14ac:dyDescent="0.3">
      <c r="A10368">
        <f t="shared" si="164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 x14ac:dyDescent="0.3">
      <c r="A10369">
        <f t="shared" si="164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 x14ac:dyDescent="0.3">
      <c r="A10370">
        <f t="shared" si="164"/>
        <v>10369</v>
      </c>
      <c r="B10370" s="3" t="s">
        <v>1759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 x14ac:dyDescent="0.3">
      <c r="A10371">
        <f t="shared" si="164"/>
        <v>10370</v>
      </c>
      <c r="B10371" s="3" t="s">
        <v>1759</v>
      </c>
      <c r="D10371" t="s">
        <v>63</v>
      </c>
      <c r="E10371" t="s">
        <v>1259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 x14ac:dyDescent="0.3">
      <c r="A10372">
        <f t="shared" si="164"/>
        <v>10371</v>
      </c>
      <c r="B10372" s="3" t="s">
        <v>1759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 x14ac:dyDescent="0.3">
      <c r="A10373">
        <f t="shared" si="164"/>
        <v>10372</v>
      </c>
      <c r="B10373" s="3" t="s">
        <v>1759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 x14ac:dyDescent="0.3">
      <c r="A10374">
        <f t="shared" si="164"/>
        <v>10373</v>
      </c>
      <c r="B10374" s="3" t="s">
        <v>1759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 x14ac:dyDescent="0.3">
      <c r="A10375">
        <f t="shared" si="164"/>
        <v>10374</v>
      </c>
      <c r="B10375" s="3" t="s">
        <v>1759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 x14ac:dyDescent="0.3">
      <c r="A10376">
        <f t="shared" si="164"/>
        <v>10375</v>
      </c>
      <c r="B10376" s="3" t="s">
        <v>1759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 x14ac:dyDescent="0.3">
      <c r="A10377">
        <f t="shared" si="164"/>
        <v>10376</v>
      </c>
      <c r="B10377" s="3" t="s">
        <v>1759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 x14ac:dyDescent="0.3">
      <c r="A10378">
        <f t="shared" si="164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 x14ac:dyDescent="0.3">
      <c r="A10379">
        <f t="shared" si="164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 x14ac:dyDescent="0.3">
      <c r="A10380">
        <f t="shared" si="164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 x14ac:dyDescent="0.3">
      <c r="A10381">
        <f t="shared" si="164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 x14ac:dyDescent="0.3">
      <c r="A10382">
        <f t="shared" si="164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 x14ac:dyDescent="0.3">
      <c r="A10383">
        <f t="shared" si="164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 x14ac:dyDescent="0.3">
      <c r="A10384">
        <f t="shared" si="164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 x14ac:dyDescent="0.3">
      <c r="A10385">
        <f t="shared" si="164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 x14ac:dyDescent="0.3">
      <c r="A10386">
        <f t="shared" si="164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 x14ac:dyDescent="0.3">
      <c r="A10387">
        <f t="shared" si="164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 x14ac:dyDescent="0.3">
      <c r="A10388">
        <f t="shared" si="164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 x14ac:dyDescent="0.3">
      <c r="A10389">
        <f t="shared" si="164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 x14ac:dyDescent="0.3">
      <c r="A10390">
        <f t="shared" si="164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 x14ac:dyDescent="0.3">
      <c r="A10391">
        <f t="shared" si="164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 x14ac:dyDescent="0.3">
      <c r="A10392">
        <f t="shared" si="164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 x14ac:dyDescent="0.3">
      <c r="A10393">
        <f t="shared" si="164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 x14ac:dyDescent="0.3">
      <c r="A10394">
        <f t="shared" si="164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 x14ac:dyDescent="0.3">
      <c r="A10395">
        <f t="shared" si="164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 x14ac:dyDescent="0.3">
      <c r="A10396">
        <f t="shared" si="164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 x14ac:dyDescent="0.3">
      <c r="A10397">
        <f t="shared" si="164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 x14ac:dyDescent="0.3">
      <c r="A10398">
        <f t="shared" ref="A10398:A10461" si="165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 x14ac:dyDescent="0.3">
      <c r="A10399">
        <f t="shared" si="165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 x14ac:dyDescent="0.3">
      <c r="A10400">
        <f t="shared" si="165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 x14ac:dyDescent="0.3">
      <c r="A10401">
        <f t="shared" si="165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 x14ac:dyDescent="0.3">
      <c r="A10402">
        <f t="shared" si="165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 x14ac:dyDescent="0.3">
      <c r="A10403">
        <f t="shared" si="165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 x14ac:dyDescent="0.3">
      <c r="A10404">
        <f t="shared" si="165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 x14ac:dyDescent="0.3">
      <c r="A10405">
        <f t="shared" si="165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 x14ac:dyDescent="0.3">
      <c r="A10406">
        <f t="shared" si="165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 x14ac:dyDescent="0.3">
      <c r="A10407">
        <f t="shared" si="165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 x14ac:dyDescent="0.3">
      <c r="A10408">
        <f t="shared" si="165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 x14ac:dyDescent="0.3">
      <c r="A10409">
        <f t="shared" si="165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 x14ac:dyDescent="0.3">
      <c r="A10410">
        <f t="shared" si="165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 x14ac:dyDescent="0.3">
      <c r="A10411">
        <f t="shared" si="165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 x14ac:dyDescent="0.3">
      <c r="A10412">
        <f t="shared" si="165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 x14ac:dyDescent="0.3">
      <c r="A10413">
        <f t="shared" si="165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 x14ac:dyDescent="0.3">
      <c r="A10414">
        <f t="shared" si="165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 x14ac:dyDescent="0.3">
      <c r="A10415">
        <f t="shared" si="165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 x14ac:dyDescent="0.3">
      <c r="A10416">
        <f t="shared" si="165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 x14ac:dyDescent="0.3">
      <c r="A10417">
        <f t="shared" si="165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 x14ac:dyDescent="0.3">
      <c r="A10418">
        <f t="shared" si="165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 x14ac:dyDescent="0.3">
      <c r="A10419">
        <f t="shared" si="165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 x14ac:dyDescent="0.3">
      <c r="A10420">
        <f t="shared" si="165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 x14ac:dyDescent="0.3">
      <c r="A10421">
        <f t="shared" si="165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 x14ac:dyDescent="0.3">
      <c r="A10422">
        <f t="shared" si="165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 x14ac:dyDescent="0.3">
      <c r="A10423">
        <f t="shared" si="165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 x14ac:dyDescent="0.3">
      <c r="A10424">
        <f t="shared" si="165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 x14ac:dyDescent="0.3">
      <c r="A10425">
        <f t="shared" si="165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 x14ac:dyDescent="0.3">
      <c r="A10426">
        <f t="shared" si="165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 x14ac:dyDescent="0.3">
      <c r="A10427">
        <f t="shared" si="165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 x14ac:dyDescent="0.3">
      <c r="A10428">
        <f t="shared" si="165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 x14ac:dyDescent="0.3">
      <c r="A10429">
        <f t="shared" si="165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 x14ac:dyDescent="0.3">
      <c r="A10430">
        <f t="shared" si="165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 x14ac:dyDescent="0.3">
      <c r="A10431">
        <f t="shared" si="165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 x14ac:dyDescent="0.3">
      <c r="A10432">
        <f t="shared" si="165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 x14ac:dyDescent="0.3">
      <c r="A10433">
        <f t="shared" si="165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 x14ac:dyDescent="0.3">
      <c r="A10434">
        <f t="shared" si="165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 x14ac:dyDescent="0.3">
      <c r="A10435">
        <f t="shared" si="165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 x14ac:dyDescent="0.3">
      <c r="A10436">
        <f t="shared" si="165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 x14ac:dyDescent="0.3">
      <c r="A10437">
        <f t="shared" si="165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 x14ac:dyDescent="0.3">
      <c r="A10438">
        <f t="shared" si="165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 x14ac:dyDescent="0.3">
      <c r="A10439">
        <f t="shared" si="165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 x14ac:dyDescent="0.3">
      <c r="A10440">
        <f t="shared" si="165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 x14ac:dyDescent="0.3">
      <c r="A10441">
        <f t="shared" si="165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 x14ac:dyDescent="0.3">
      <c r="A10442">
        <f t="shared" si="165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 x14ac:dyDescent="0.3">
      <c r="A10443">
        <f t="shared" si="165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 x14ac:dyDescent="0.3">
      <c r="A10444">
        <f t="shared" si="165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 x14ac:dyDescent="0.3">
      <c r="A10445">
        <f t="shared" si="165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 x14ac:dyDescent="0.3">
      <c r="A10446">
        <f t="shared" si="165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 x14ac:dyDescent="0.3">
      <c r="A10447">
        <f t="shared" si="165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 x14ac:dyDescent="0.3">
      <c r="A10448">
        <f t="shared" si="165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 x14ac:dyDescent="0.3">
      <c r="A10449">
        <f t="shared" si="165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 x14ac:dyDescent="0.3">
      <c r="A10450">
        <f t="shared" si="165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 x14ac:dyDescent="0.3">
      <c r="A10451">
        <f t="shared" si="165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 x14ac:dyDescent="0.3">
      <c r="A10452">
        <f t="shared" si="165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 x14ac:dyDescent="0.3">
      <c r="A10453">
        <f t="shared" si="165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 x14ac:dyDescent="0.3">
      <c r="A10454">
        <f t="shared" si="165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 x14ac:dyDescent="0.3">
      <c r="A10455">
        <f t="shared" si="165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 x14ac:dyDescent="0.3">
      <c r="A10456">
        <f t="shared" si="165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 x14ac:dyDescent="0.3">
      <c r="A10457">
        <f t="shared" si="165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 x14ac:dyDescent="0.3">
      <c r="A10458">
        <f t="shared" si="165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 x14ac:dyDescent="0.3">
      <c r="A10459">
        <f t="shared" si="165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 x14ac:dyDescent="0.3">
      <c r="A10460">
        <f t="shared" si="165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 x14ac:dyDescent="0.3">
      <c r="A10461">
        <f t="shared" si="165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 x14ac:dyDescent="0.3">
      <c r="A10462">
        <f t="shared" ref="A10462:A10525" si="166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 x14ac:dyDescent="0.3">
      <c r="A10463">
        <f t="shared" si="166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 x14ac:dyDescent="0.3">
      <c r="A10464">
        <f t="shared" si="166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 x14ac:dyDescent="0.3">
      <c r="A10465">
        <f t="shared" si="166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 x14ac:dyDescent="0.3">
      <c r="A10466">
        <f t="shared" si="166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 x14ac:dyDescent="0.3">
      <c r="A10467">
        <f t="shared" si="166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 x14ac:dyDescent="0.3">
      <c r="A10468">
        <f t="shared" si="166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 x14ac:dyDescent="0.3">
      <c r="A10469">
        <f t="shared" si="166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 x14ac:dyDescent="0.3">
      <c r="A10470">
        <f t="shared" si="166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 x14ac:dyDescent="0.3">
      <c r="A10471">
        <f t="shared" si="166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 x14ac:dyDescent="0.3">
      <c r="A10472">
        <f t="shared" si="166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 x14ac:dyDescent="0.3">
      <c r="A10473">
        <f t="shared" si="166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 x14ac:dyDescent="0.3">
      <c r="A10474">
        <f t="shared" si="166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 x14ac:dyDescent="0.3">
      <c r="A10475">
        <f t="shared" si="166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 x14ac:dyDescent="0.3">
      <c r="A10476">
        <f t="shared" si="166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 x14ac:dyDescent="0.3">
      <c r="A10477">
        <f t="shared" si="166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 x14ac:dyDescent="0.3">
      <c r="A10478">
        <f t="shared" si="166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 x14ac:dyDescent="0.3">
      <c r="A10479">
        <f t="shared" si="166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 x14ac:dyDescent="0.3">
      <c r="A10480">
        <f t="shared" si="166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 x14ac:dyDescent="0.3">
      <c r="A10481">
        <f t="shared" si="166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 x14ac:dyDescent="0.3">
      <c r="A10482">
        <f t="shared" si="166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 x14ac:dyDescent="0.3">
      <c r="A10483">
        <f t="shared" si="166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 x14ac:dyDescent="0.3">
      <c r="A10484">
        <f t="shared" si="166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 x14ac:dyDescent="0.3">
      <c r="A10485">
        <f t="shared" si="166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 x14ac:dyDescent="0.3">
      <c r="A10486">
        <f t="shared" si="166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 x14ac:dyDescent="0.3">
      <c r="A10487">
        <f t="shared" si="166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 x14ac:dyDescent="0.3">
      <c r="A10488">
        <f t="shared" si="166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 x14ac:dyDescent="0.3">
      <c r="A10489">
        <f t="shared" si="166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 x14ac:dyDescent="0.3">
      <c r="A10490">
        <f t="shared" si="166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 x14ac:dyDescent="0.3">
      <c r="A10491">
        <f t="shared" si="166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 x14ac:dyDescent="0.3">
      <c r="A10492">
        <f t="shared" si="166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 x14ac:dyDescent="0.3">
      <c r="A10493">
        <f t="shared" si="166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 x14ac:dyDescent="0.3">
      <c r="A10494">
        <f t="shared" si="166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 x14ac:dyDescent="0.3">
      <c r="A10495">
        <f t="shared" si="166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 x14ac:dyDescent="0.3">
      <c r="A10496">
        <f t="shared" si="166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 x14ac:dyDescent="0.3">
      <c r="A10497">
        <f t="shared" si="166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 x14ac:dyDescent="0.3">
      <c r="A10498">
        <f t="shared" si="166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 x14ac:dyDescent="0.3">
      <c r="A10499">
        <f t="shared" si="166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 x14ac:dyDescent="0.3">
      <c r="A10500">
        <f t="shared" si="166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 x14ac:dyDescent="0.3">
      <c r="A10501">
        <f t="shared" si="166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 x14ac:dyDescent="0.3">
      <c r="A10502">
        <f t="shared" si="166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 x14ac:dyDescent="0.3">
      <c r="A10503">
        <f t="shared" si="166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 x14ac:dyDescent="0.3">
      <c r="A10504">
        <f t="shared" si="166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 x14ac:dyDescent="0.3">
      <c r="A10505">
        <f t="shared" si="166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 x14ac:dyDescent="0.3">
      <c r="A10506">
        <f t="shared" si="166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 x14ac:dyDescent="0.3">
      <c r="A10507">
        <f t="shared" si="166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 x14ac:dyDescent="0.3">
      <c r="A10508">
        <f t="shared" si="166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 x14ac:dyDescent="0.3">
      <c r="A10509">
        <f t="shared" si="166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 x14ac:dyDescent="0.3">
      <c r="A10510">
        <f t="shared" si="166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 x14ac:dyDescent="0.3">
      <c r="A10511">
        <f t="shared" si="166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 x14ac:dyDescent="0.3">
      <c r="A10512">
        <f t="shared" si="166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 x14ac:dyDescent="0.3">
      <c r="A10513">
        <f t="shared" si="166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 x14ac:dyDescent="0.3">
      <c r="A10514">
        <f t="shared" si="166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 x14ac:dyDescent="0.3">
      <c r="A10515">
        <f t="shared" si="166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 x14ac:dyDescent="0.3">
      <c r="A10516">
        <f t="shared" si="166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 x14ac:dyDescent="0.3">
      <c r="A10517">
        <f t="shared" si="166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 x14ac:dyDescent="0.3">
      <c r="A10518">
        <f t="shared" si="166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 x14ac:dyDescent="0.3">
      <c r="A10519">
        <f t="shared" si="166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 x14ac:dyDescent="0.3">
      <c r="A10520">
        <f t="shared" si="166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 x14ac:dyDescent="0.3">
      <c r="A10521">
        <f t="shared" si="166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 x14ac:dyDescent="0.3">
      <c r="A10522">
        <f t="shared" si="166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 x14ac:dyDescent="0.3">
      <c r="A10523">
        <f t="shared" si="166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 x14ac:dyDescent="0.3">
      <c r="A10524">
        <f t="shared" si="166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 x14ac:dyDescent="0.3">
      <c r="A10525">
        <f t="shared" si="166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 x14ac:dyDescent="0.3">
      <c r="A10526">
        <f t="shared" ref="A10526:A10589" si="167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 x14ac:dyDescent="0.3">
      <c r="A10527">
        <f t="shared" si="167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 x14ac:dyDescent="0.3">
      <c r="A10528">
        <f t="shared" si="167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 x14ac:dyDescent="0.3">
      <c r="A10529">
        <f t="shared" si="167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 x14ac:dyDescent="0.3">
      <c r="A10530">
        <f t="shared" si="167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 x14ac:dyDescent="0.3">
      <c r="A10531">
        <f t="shared" si="167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 x14ac:dyDescent="0.3">
      <c r="A10532">
        <f t="shared" si="167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 x14ac:dyDescent="0.3">
      <c r="A10533">
        <f t="shared" si="167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 x14ac:dyDescent="0.3">
      <c r="A10534">
        <f t="shared" si="167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 x14ac:dyDescent="0.3">
      <c r="A10535">
        <f t="shared" si="167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 x14ac:dyDescent="0.3">
      <c r="A10536">
        <f t="shared" si="167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 x14ac:dyDescent="0.3">
      <c r="A10537">
        <f t="shared" si="167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 x14ac:dyDescent="0.3">
      <c r="A10538">
        <f t="shared" si="167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 x14ac:dyDescent="0.3">
      <c r="A10539">
        <f t="shared" si="167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 x14ac:dyDescent="0.3">
      <c r="A10540">
        <f t="shared" si="167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 x14ac:dyDescent="0.3">
      <c r="A10541">
        <f t="shared" si="167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 x14ac:dyDescent="0.3">
      <c r="A10542">
        <f t="shared" si="167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 x14ac:dyDescent="0.3">
      <c r="A10543">
        <f t="shared" si="167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 x14ac:dyDescent="0.3">
      <c r="A10544">
        <f t="shared" si="167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 x14ac:dyDescent="0.3">
      <c r="A10545">
        <f t="shared" si="167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 x14ac:dyDescent="0.3">
      <c r="A10546">
        <f t="shared" si="167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 x14ac:dyDescent="0.3">
      <c r="A10547">
        <f t="shared" si="167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 x14ac:dyDescent="0.3">
      <c r="A10548">
        <f t="shared" si="167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 x14ac:dyDescent="0.3">
      <c r="A10549">
        <f t="shared" si="167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 x14ac:dyDescent="0.3">
      <c r="A10550">
        <f t="shared" si="167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 x14ac:dyDescent="0.3">
      <c r="A10551">
        <f t="shared" si="167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 x14ac:dyDescent="0.3">
      <c r="A10552">
        <f t="shared" si="167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 x14ac:dyDescent="0.3">
      <c r="A10553">
        <f t="shared" si="167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 x14ac:dyDescent="0.3">
      <c r="A10554">
        <f t="shared" si="167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 x14ac:dyDescent="0.3">
      <c r="A10555">
        <f t="shared" si="167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 x14ac:dyDescent="0.3">
      <c r="A10556">
        <f t="shared" si="167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 x14ac:dyDescent="0.3">
      <c r="A10557">
        <f t="shared" si="167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 x14ac:dyDescent="0.3">
      <c r="A10558">
        <f t="shared" si="167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 x14ac:dyDescent="0.3">
      <c r="A10559">
        <f t="shared" si="167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 x14ac:dyDescent="0.3">
      <c r="A10560">
        <f t="shared" si="167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 x14ac:dyDescent="0.3">
      <c r="A10561">
        <f t="shared" si="167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 x14ac:dyDescent="0.3">
      <c r="A10562">
        <f t="shared" si="167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 x14ac:dyDescent="0.3">
      <c r="A10563">
        <f t="shared" si="167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 x14ac:dyDescent="0.3">
      <c r="A10564">
        <f t="shared" si="167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 x14ac:dyDescent="0.3">
      <c r="A10565">
        <f t="shared" si="167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 x14ac:dyDescent="0.3">
      <c r="A10566">
        <f t="shared" si="167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 x14ac:dyDescent="0.3">
      <c r="A10567">
        <f t="shared" si="167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 x14ac:dyDescent="0.3">
      <c r="A10568">
        <f t="shared" si="167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 x14ac:dyDescent="0.3">
      <c r="A10569">
        <f t="shared" si="167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 x14ac:dyDescent="0.3">
      <c r="A10570">
        <f t="shared" si="167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 x14ac:dyDescent="0.3">
      <c r="A10571">
        <f t="shared" si="167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 x14ac:dyDescent="0.3">
      <c r="A10572">
        <f t="shared" si="167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 x14ac:dyDescent="0.3">
      <c r="A10573">
        <f t="shared" si="167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 x14ac:dyDescent="0.3">
      <c r="A10574">
        <f t="shared" si="167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 x14ac:dyDescent="0.3">
      <c r="A10575">
        <f t="shared" si="167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 x14ac:dyDescent="0.3">
      <c r="A10576">
        <f t="shared" si="167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 x14ac:dyDescent="0.3">
      <c r="A10577">
        <f t="shared" si="167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 x14ac:dyDescent="0.3">
      <c r="A10578">
        <f t="shared" si="167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 x14ac:dyDescent="0.3">
      <c r="A10579">
        <f t="shared" si="167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 x14ac:dyDescent="0.3">
      <c r="A10580">
        <f t="shared" si="167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 x14ac:dyDescent="0.3">
      <c r="A10581">
        <f t="shared" si="167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 x14ac:dyDescent="0.3">
      <c r="A10582">
        <f t="shared" si="167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 x14ac:dyDescent="0.3">
      <c r="A10583">
        <f t="shared" si="167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 x14ac:dyDescent="0.3">
      <c r="A10584">
        <f t="shared" si="167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 x14ac:dyDescent="0.3">
      <c r="A10585">
        <f t="shared" si="167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 x14ac:dyDescent="0.3">
      <c r="A10586">
        <f t="shared" si="167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 x14ac:dyDescent="0.3">
      <c r="A10587">
        <f t="shared" si="167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 x14ac:dyDescent="0.3">
      <c r="A10588">
        <f t="shared" si="167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 x14ac:dyDescent="0.3">
      <c r="A10589">
        <f t="shared" si="167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 x14ac:dyDescent="0.3">
      <c r="A10590">
        <f t="shared" ref="A10590:A10653" si="168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 x14ac:dyDescent="0.3">
      <c r="A10591">
        <f t="shared" si="168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 x14ac:dyDescent="0.3">
      <c r="A10592">
        <f t="shared" si="168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 x14ac:dyDescent="0.3">
      <c r="A10593">
        <f t="shared" si="168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 x14ac:dyDescent="0.3">
      <c r="A10594">
        <f t="shared" si="168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 x14ac:dyDescent="0.3">
      <c r="A10595">
        <f t="shared" si="168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 x14ac:dyDescent="0.3">
      <c r="A10596">
        <f t="shared" si="168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 x14ac:dyDescent="0.3">
      <c r="A10597">
        <f t="shared" si="168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 x14ac:dyDescent="0.3">
      <c r="A10598">
        <f t="shared" si="168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 x14ac:dyDescent="0.3">
      <c r="A10599">
        <f t="shared" si="168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 x14ac:dyDescent="0.3">
      <c r="A10600">
        <f t="shared" si="168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 x14ac:dyDescent="0.3">
      <c r="A10601">
        <f t="shared" si="168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 x14ac:dyDescent="0.3">
      <c r="A10602">
        <f t="shared" si="168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 x14ac:dyDescent="0.3">
      <c r="A10603">
        <f t="shared" si="168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 x14ac:dyDescent="0.3">
      <c r="A10604">
        <f t="shared" si="168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 x14ac:dyDescent="0.3">
      <c r="A10605">
        <f t="shared" si="168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 x14ac:dyDescent="0.3">
      <c r="A10606">
        <f t="shared" si="168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 x14ac:dyDescent="0.3">
      <c r="A10607">
        <f t="shared" si="168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 x14ac:dyDescent="0.3">
      <c r="A10608">
        <f t="shared" si="168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 x14ac:dyDescent="0.3">
      <c r="A10609">
        <f t="shared" si="168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 x14ac:dyDescent="0.3">
      <c r="A10610">
        <f t="shared" si="168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 x14ac:dyDescent="0.3">
      <c r="A10611">
        <f t="shared" si="168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 x14ac:dyDescent="0.3">
      <c r="A10612">
        <f t="shared" si="168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 x14ac:dyDescent="0.3">
      <c r="A10613">
        <f t="shared" si="168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 x14ac:dyDescent="0.3">
      <c r="A10614">
        <f t="shared" si="168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 x14ac:dyDescent="0.3">
      <c r="A10615">
        <f t="shared" si="168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 x14ac:dyDescent="0.3">
      <c r="A10616">
        <f t="shared" si="168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 x14ac:dyDescent="0.3">
      <c r="A10617">
        <f t="shared" si="168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 x14ac:dyDescent="0.3">
      <c r="A10618">
        <f t="shared" si="168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 x14ac:dyDescent="0.3">
      <c r="A10619">
        <f t="shared" si="168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 x14ac:dyDescent="0.3">
      <c r="A10620">
        <f t="shared" si="168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 x14ac:dyDescent="0.3">
      <c r="A10621">
        <f t="shared" si="168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 x14ac:dyDescent="0.3">
      <c r="A10622">
        <f t="shared" si="168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 x14ac:dyDescent="0.3">
      <c r="A10623">
        <f t="shared" si="168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 x14ac:dyDescent="0.3">
      <c r="A10624">
        <f t="shared" si="168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 x14ac:dyDescent="0.3">
      <c r="A10625">
        <f t="shared" si="168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 x14ac:dyDescent="0.3">
      <c r="A10626">
        <f t="shared" si="168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 x14ac:dyDescent="0.3">
      <c r="A10627">
        <f t="shared" si="168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 x14ac:dyDescent="0.3">
      <c r="A10628">
        <f t="shared" si="168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 x14ac:dyDescent="0.3">
      <c r="A10629">
        <f t="shared" si="168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 x14ac:dyDescent="0.3">
      <c r="A10630">
        <f t="shared" si="168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 x14ac:dyDescent="0.3">
      <c r="A10631">
        <f t="shared" si="168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 x14ac:dyDescent="0.3">
      <c r="A10632">
        <f t="shared" si="168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 x14ac:dyDescent="0.3">
      <c r="A10633">
        <f t="shared" si="168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 x14ac:dyDescent="0.3">
      <c r="A10634">
        <f t="shared" si="168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 x14ac:dyDescent="0.3">
      <c r="A10635">
        <f t="shared" si="168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 x14ac:dyDescent="0.3">
      <c r="A10636">
        <f t="shared" si="168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 x14ac:dyDescent="0.3">
      <c r="A10637">
        <f t="shared" si="168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 x14ac:dyDescent="0.3">
      <c r="A10638">
        <f t="shared" si="168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 x14ac:dyDescent="0.3">
      <c r="A10639">
        <f t="shared" si="168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 x14ac:dyDescent="0.3">
      <c r="A10640">
        <f t="shared" si="168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 x14ac:dyDescent="0.3">
      <c r="A10641">
        <f t="shared" si="168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 x14ac:dyDescent="0.3">
      <c r="A10642">
        <f t="shared" si="168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 x14ac:dyDescent="0.3">
      <c r="A10643">
        <f t="shared" si="168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 x14ac:dyDescent="0.3">
      <c r="A10644">
        <f t="shared" si="168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 x14ac:dyDescent="0.3">
      <c r="A10645">
        <f t="shared" si="168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 x14ac:dyDescent="0.3">
      <c r="A10646">
        <f t="shared" si="168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 x14ac:dyDescent="0.3">
      <c r="A10647">
        <f t="shared" si="168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 x14ac:dyDescent="0.3">
      <c r="A10648">
        <f t="shared" si="168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 x14ac:dyDescent="0.3">
      <c r="A10649">
        <f t="shared" si="168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 x14ac:dyDescent="0.3">
      <c r="A10650">
        <f t="shared" si="168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 x14ac:dyDescent="0.3">
      <c r="A10651">
        <f t="shared" si="168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 x14ac:dyDescent="0.3">
      <c r="A10652">
        <f t="shared" si="168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 x14ac:dyDescent="0.3">
      <c r="A10653">
        <f t="shared" si="168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 x14ac:dyDescent="0.3">
      <c r="A10654">
        <f t="shared" ref="A10654:A10655" si="169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 x14ac:dyDescent="0.3">
      <c r="A10655">
        <f t="shared" si="169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 x14ac:dyDescent="0.3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 x14ac:dyDescent="0.3">
      <c r="A10657">
        <f t="shared" ref="A10657:A10720" si="170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 x14ac:dyDescent="0.3">
      <c r="A10658">
        <f t="shared" si="170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 x14ac:dyDescent="0.3">
      <c r="A10659">
        <f t="shared" si="170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 x14ac:dyDescent="0.3">
      <c r="A10660">
        <f t="shared" si="170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 x14ac:dyDescent="0.3">
      <c r="A10661">
        <f t="shared" si="170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 x14ac:dyDescent="0.3">
      <c r="A10662">
        <f t="shared" si="170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 x14ac:dyDescent="0.3">
      <c r="A10663">
        <f t="shared" si="170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 x14ac:dyDescent="0.3">
      <c r="A10664">
        <f t="shared" si="170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 x14ac:dyDescent="0.3">
      <c r="A10665">
        <f t="shared" si="170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 x14ac:dyDescent="0.3">
      <c r="A10666">
        <f t="shared" si="170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 x14ac:dyDescent="0.3">
      <c r="A10667">
        <f t="shared" si="170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 x14ac:dyDescent="0.3">
      <c r="A10668">
        <f t="shared" si="170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 x14ac:dyDescent="0.3">
      <c r="A10669">
        <f t="shared" si="170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 x14ac:dyDescent="0.3">
      <c r="A10670">
        <f t="shared" si="170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 x14ac:dyDescent="0.3">
      <c r="A10671">
        <f t="shared" si="170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 x14ac:dyDescent="0.3">
      <c r="A10672">
        <f t="shared" si="170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 x14ac:dyDescent="0.3">
      <c r="A10673">
        <f t="shared" si="170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 x14ac:dyDescent="0.3">
      <c r="A10674">
        <f t="shared" si="170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 x14ac:dyDescent="0.3">
      <c r="A10675">
        <f t="shared" si="170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 x14ac:dyDescent="0.3">
      <c r="A10676">
        <f t="shared" si="170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 x14ac:dyDescent="0.3">
      <c r="A10677">
        <f t="shared" si="170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 x14ac:dyDescent="0.3">
      <c r="A10678">
        <f t="shared" si="170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 x14ac:dyDescent="0.3">
      <c r="A10679">
        <f t="shared" si="170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 x14ac:dyDescent="0.3">
      <c r="A10680">
        <f t="shared" si="170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 x14ac:dyDescent="0.3">
      <c r="A10681">
        <f t="shared" si="170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 x14ac:dyDescent="0.3">
      <c r="A10682">
        <f t="shared" si="170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 x14ac:dyDescent="0.3">
      <c r="A10683">
        <f t="shared" si="170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 x14ac:dyDescent="0.3">
      <c r="A10684">
        <f t="shared" si="170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 x14ac:dyDescent="0.3">
      <c r="A10685">
        <f t="shared" si="170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 x14ac:dyDescent="0.3">
      <c r="A10686">
        <f t="shared" si="170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 x14ac:dyDescent="0.3">
      <c r="A10687">
        <f t="shared" si="170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1746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 x14ac:dyDescent="0.3">
      <c r="A10688">
        <f t="shared" si="170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 x14ac:dyDescent="0.3">
      <c r="A10689">
        <f t="shared" si="170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 x14ac:dyDescent="0.3">
      <c r="A10690">
        <f t="shared" si="170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 x14ac:dyDescent="0.3">
      <c r="A10691">
        <f t="shared" si="170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 x14ac:dyDescent="0.3">
      <c r="A10692">
        <f t="shared" si="170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 x14ac:dyDescent="0.3">
      <c r="A10693">
        <f t="shared" si="170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 x14ac:dyDescent="0.3">
      <c r="A10694">
        <f t="shared" si="170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 x14ac:dyDescent="0.3">
      <c r="A10695">
        <f t="shared" si="170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 x14ac:dyDescent="0.3">
      <c r="A10696">
        <f t="shared" si="170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 x14ac:dyDescent="0.3">
      <c r="A10697">
        <f t="shared" si="170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 x14ac:dyDescent="0.3">
      <c r="A10698">
        <f t="shared" si="170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 x14ac:dyDescent="0.3">
      <c r="A10699">
        <f t="shared" si="170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 x14ac:dyDescent="0.3">
      <c r="A10700">
        <f t="shared" si="170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 x14ac:dyDescent="0.3">
      <c r="A10701">
        <f t="shared" si="170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 x14ac:dyDescent="0.3">
      <c r="A10702">
        <f t="shared" si="170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 x14ac:dyDescent="0.3">
      <c r="A10703">
        <f t="shared" si="170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 x14ac:dyDescent="0.3">
      <c r="A10704">
        <f t="shared" si="170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 x14ac:dyDescent="0.3">
      <c r="A10705">
        <f t="shared" si="170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 x14ac:dyDescent="0.3">
      <c r="A10706">
        <f t="shared" si="170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 x14ac:dyDescent="0.3">
      <c r="A10707">
        <f t="shared" si="170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 x14ac:dyDescent="0.3">
      <c r="A10708">
        <f t="shared" si="170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 x14ac:dyDescent="0.3">
      <c r="A10709">
        <f t="shared" si="170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 x14ac:dyDescent="0.3">
      <c r="A10710">
        <f t="shared" si="170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 x14ac:dyDescent="0.3">
      <c r="A10711">
        <f t="shared" si="170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 x14ac:dyDescent="0.3">
      <c r="A10712">
        <f t="shared" si="170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 x14ac:dyDescent="0.3">
      <c r="A10713">
        <f t="shared" si="170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 x14ac:dyDescent="0.3">
      <c r="A10714">
        <f t="shared" si="170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 x14ac:dyDescent="0.3">
      <c r="A10715">
        <f t="shared" si="170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 x14ac:dyDescent="0.3">
      <c r="A10716">
        <f t="shared" si="170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 x14ac:dyDescent="0.3">
      <c r="A10717">
        <f t="shared" si="170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 x14ac:dyDescent="0.3">
      <c r="A10718">
        <f t="shared" si="170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 x14ac:dyDescent="0.3">
      <c r="A10719">
        <f t="shared" si="170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 x14ac:dyDescent="0.3">
      <c r="A10720">
        <f t="shared" si="170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 x14ac:dyDescent="0.3">
      <c r="A10721">
        <f t="shared" ref="A10721:A10784" si="171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 x14ac:dyDescent="0.3">
      <c r="A10722">
        <f t="shared" si="171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 x14ac:dyDescent="0.3">
      <c r="A10723">
        <f t="shared" si="171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 x14ac:dyDescent="0.3">
      <c r="A10724">
        <f t="shared" si="171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 x14ac:dyDescent="0.3">
      <c r="A10725">
        <f t="shared" si="171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 x14ac:dyDescent="0.3">
      <c r="A10726">
        <f t="shared" si="171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 x14ac:dyDescent="0.3">
      <c r="A10727">
        <f t="shared" si="171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 x14ac:dyDescent="0.3">
      <c r="A10728">
        <f t="shared" si="171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 x14ac:dyDescent="0.3">
      <c r="A10729">
        <f t="shared" si="171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 x14ac:dyDescent="0.3">
      <c r="A10730">
        <f t="shared" si="171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 x14ac:dyDescent="0.3">
      <c r="A10731">
        <f t="shared" si="171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 x14ac:dyDescent="0.3">
      <c r="A10732">
        <f t="shared" si="171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 x14ac:dyDescent="0.3">
      <c r="A10733">
        <f t="shared" si="171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 x14ac:dyDescent="0.3">
      <c r="A10734">
        <f t="shared" si="171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 x14ac:dyDescent="0.3">
      <c r="A10735">
        <f t="shared" si="171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 x14ac:dyDescent="0.3">
      <c r="A10736">
        <f t="shared" si="171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 x14ac:dyDescent="0.3">
      <c r="A10737">
        <f t="shared" si="171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 x14ac:dyDescent="0.3">
      <c r="A10738">
        <f t="shared" si="171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 x14ac:dyDescent="0.3">
      <c r="A10739">
        <f t="shared" si="171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 x14ac:dyDescent="0.3">
      <c r="A10740">
        <f t="shared" si="171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 x14ac:dyDescent="0.3">
      <c r="A10741">
        <f t="shared" si="171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 x14ac:dyDescent="0.3">
      <c r="A10742">
        <f t="shared" si="171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 x14ac:dyDescent="0.3">
      <c r="A10743">
        <f t="shared" si="171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 x14ac:dyDescent="0.3">
      <c r="A10744">
        <f t="shared" si="171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 x14ac:dyDescent="0.3">
      <c r="A10745">
        <f t="shared" si="171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 x14ac:dyDescent="0.3">
      <c r="A10746">
        <f t="shared" si="171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 x14ac:dyDescent="0.3">
      <c r="A10747">
        <f t="shared" si="171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 x14ac:dyDescent="0.3">
      <c r="A10748">
        <f t="shared" si="171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 x14ac:dyDescent="0.3">
      <c r="A10749">
        <f t="shared" si="171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 x14ac:dyDescent="0.3">
      <c r="A10750">
        <f t="shared" si="171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 x14ac:dyDescent="0.3">
      <c r="A10751">
        <f t="shared" si="171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 x14ac:dyDescent="0.3">
      <c r="A10752">
        <f t="shared" si="171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 x14ac:dyDescent="0.3">
      <c r="A10753">
        <f t="shared" si="171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 x14ac:dyDescent="0.3">
      <c r="A10754">
        <f t="shared" si="171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 x14ac:dyDescent="0.3">
      <c r="A10755">
        <f t="shared" si="171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 x14ac:dyDescent="0.3">
      <c r="A10756">
        <f t="shared" si="171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 x14ac:dyDescent="0.3">
      <c r="A10757">
        <f t="shared" si="171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 x14ac:dyDescent="0.3">
      <c r="A10758">
        <f t="shared" si="171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 x14ac:dyDescent="0.3">
      <c r="A10759">
        <f t="shared" si="171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 x14ac:dyDescent="0.3">
      <c r="A10760">
        <f t="shared" si="171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 x14ac:dyDescent="0.3">
      <c r="A10761">
        <f t="shared" si="171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 x14ac:dyDescent="0.3">
      <c r="A10762">
        <f t="shared" si="171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 x14ac:dyDescent="0.3">
      <c r="A10763">
        <f t="shared" si="171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 x14ac:dyDescent="0.3">
      <c r="A10764">
        <f t="shared" si="171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 x14ac:dyDescent="0.3">
      <c r="A10765">
        <f t="shared" si="171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 x14ac:dyDescent="0.3">
      <c r="A10766">
        <f t="shared" si="171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 x14ac:dyDescent="0.3">
      <c r="A10767">
        <f t="shared" si="171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 x14ac:dyDescent="0.3">
      <c r="A10768">
        <f t="shared" si="171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 x14ac:dyDescent="0.3">
      <c r="A10769">
        <f t="shared" si="171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 x14ac:dyDescent="0.3">
      <c r="A10770">
        <f t="shared" si="171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 x14ac:dyDescent="0.3">
      <c r="A10771">
        <f t="shared" si="171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 x14ac:dyDescent="0.3">
      <c r="A10772">
        <f t="shared" si="171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 x14ac:dyDescent="0.3">
      <c r="A10773">
        <f t="shared" si="171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 x14ac:dyDescent="0.3">
      <c r="A10774">
        <f t="shared" si="171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 x14ac:dyDescent="0.3">
      <c r="A10775">
        <f t="shared" si="171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 x14ac:dyDescent="0.3">
      <c r="A10776">
        <f t="shared" si="171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 x14ac:dyDescent="0.3">
      <c r="A10777">
        <f t="shared" si="171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 x14ac:dyDescent="0.3">
      <c r="A10778">
        <f t="shared" si="171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 x14ac:dyDescent="0.3">
      <c r="A10779">
        <f t="shared" si="171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 x14ac:dyDescent="0.3">
      <c r="A10780">
        <f t="shared" si="171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 x14ac:dyDescent="0.3">
      <c r="A10781">
        <f t="shared" si="171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 x14ac:dyDescent="0.3">
      <c r="A10782">
        <f t="shared" si="171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 x14ac:dyDescent="0.3">
      <c r="A10783">
        <f t="shared" si="171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 x14ac:dyDescent="0.3">
      <c r="A10784">
        <f t="shared" si="171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 x14ac:dyDescent="0.3">
      <c r="A10785">
        <f t="shared" ref="A10785:A10848" si="172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 x14ac:dyDescent="0.3">
      <c r="A10786">
        <f t="shared" si="172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 x14ac:dyDescent="0.3">
      <c r="A10787">
        <f t="shared" si="172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 x14ac:dyDescent="0.3">
      <c r="A10788">
        <f t="shared" si="172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 x14ac:dyDescent="0.3">
      <c r="A10789">
        <f t="shared" si="172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 x14ac:dyDescent="0.3">
      <c r="A10790">
        <f t="shared" si="172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 x14ac:dyDescent="0.3">
      <c r="A10791">
        <f t="shared" si="172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 x14ac:dyDescent="0.3">
      <c r="A10792">
        <f t="shared" si="172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 x14ac:dyDescent="0.3">
      <c r="A10793">
        <f t="shared" si="172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 x14ac:dyDescent="0.3">
      <c r="A10794">
        <f t="shared" si="172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 x14ac:dyDescent="0.3">
      <c r="A10795">
        <f t="shared" si="172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 x14ac:dyDescent="0.3">
      <c r="A10796">
        <f t="shared" si="172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 x14ac:dyDescent="0.3">
      <c r="A10797">
        <f t="shared" si="172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 x14ac:dyDescent="0.3">
      <c r="A10798">
        <f t="shared" si="172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 x14ac:dyDescent="0.3">
      <c r="A10799">
        <f t="shared" si="172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 x14ac:dyDescent="0.3">
      <c r="A10800">
        <f t="shared" si="172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 x14ac:dyDescent="0.3">
      <c r="A10801">
        <f t="shared" si="172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 x14ac:dyDescent="0.3">
      <c r="A10802">
        <f t="shared" si="172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 x14ac:dyDescent="0.3">
      <c r="A10803">
        <f t="shared" si="172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 x14ac:dyDescent="0.3">
      <c r="A10804">
        <f t="shared" si="172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 x14ac:dyDescent="0.3">
      <c r="A10805">
        <f t="shared" si="172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 x14ac:dyDescent="0.3">
      <c r="A10806">
        <f t="shared" si="172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 x14ac:dyDescent="0.3">
      <c r="A10807">
        <f t="shared" si="172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 x14ac:dyDescent="0.3">
      <c r="A10808">
        <f t="shared" si="172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 x14ac:dyDescent="0.3">
      <c r="A10809">
        <f t="shared" si="172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 x14ac:dyDescent="0.3">
      <c r="A10810">
        <f t="shared" si="172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 x14ac:dyDescent="0.3">
      <c r="A10811">
        <f t="shared" si="172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 x14ac:dyDescent="0.3">
      <c r="A10812">
        <f t="shared" si="172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 x14ac:dyDescent="0.3">
      <c r="A10813">
        <f t="shared" si="172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 x14ac:dyDescent="0.3">
      <c r="A10814">
        <f t="shared" si="172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 x14ac:dyDescent="0.3">
      <c r="A10815">
        <f t="shared" si="172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 x14ac:dyDescent="0.3">
      <c r="A10816">
        <f t="shared" si="172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 x14ac:dyDescent="0.3">
      <c r="A10817">
        <f t="shared" si="172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 x14ac:dyDescent="0.3">
      <c r="A10818">
        <f t="shared" si="172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 x14ac:dyDescent="0.3">
      <c r="A10819">
        <f t="shared" si="172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 x14ac:dyDescent="0.3">
      <c r="A10820">
        <f t="shared" si="172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 x14ac:dyDescent="0.3">
      <c r="A10821">
        <f t="shared" si="172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 x14ac:dyDescent="0.3">
      <c r="A10822">
        <f t="shared" si="172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 x14ac:dyDescent="0.3">
      <c r="A10823">
        <f t="shared" si="172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 x14ac:dyDescent="0.3">
      <c r="A10824">
        <f t="shared" si="172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 x14ac:dyDescent="0.3">
      <c r="A10825">
        <f t="shared" si="172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 x14ac:dyDescent="0.3">
      <c r="A10826">
        <f t="shared" si="172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 x14ac:dyDescent="0.3">
      <c r="A10827">
        <f t="shared" si="172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 x14ac:dyDescent="0.3">
      <c r="A10828">
        <f t="shared" si="172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 x14ac:dyDescent="0.3">
      <c r="A10829">
        <f t="shared" si="172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 x14ac:dyDescent="0.3">
      <c r="A10830">
        <f t="shared" si="172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 x14ac:dyDescent="0.3">
      <c r="A10831">
        <f t="shared" si="172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 x14ac:dyDescent="0.3">
      <c r="A10832">
        <f t="shared" si="172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 x14ac:dyDescent="0.3">
      <c r="A10833">
        <f t="shared" si="172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 x14ac:dyDescent="0.3">
      <c r="A10834">
        <f t="shared" si="172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 x14ac:dyDescent="0.3">
      <c r="A10835">
        <f t="shared" si="172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 x14ac:dyDescent="0.3">
      <c r="A10836">
        <f t="shared" si="172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 x14ac:dyDescent="0.3">
      <c r="A10837">
        <f t="shared" si="172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 x14ac:dyDescent="0.3">
      <c r="A10838">
        <f t="shared" si="172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 x14ac:dyDescent="0.3">
      <c r="A10839">
        <f t="shared" si="172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 x14ac:dyDescent="0.3">
      <c r="A10840">
        <f t="shared" si="172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 x14ac:dyDescent="0.3">
      <c r="A10841">
        <f t="shared" si="172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 x14ac:dyDescent="0.3">
      <c r="A10842">
        <f t="shared" si="172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 x14ac:dyDescent="0.3">
      <c r="A10843">
        <f t="shared" si="172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 x14ac:dyDescent="0.3">
      <c r="A10844">
        <f t="shared" si="172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 x14ac:dyDescent="0.3">
      <c r="A10845">
        <f t="shared" si="172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 x14ac:dyDescent="0.3">
      <c r="A10846">
        <f t="shared" si="172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 x14ac:dyDescent="0.3">
      <c r="A10847">
        <f t="shared" si="172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 x14ac:dyDescent="0.3">
      <c r="A10848">
        <f t="shared" si="172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 x14ac:dyDescent="0.3">
      <c r="A10849">
        <f t="shared" ref="A10849:A10912" si="173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 x14ac:dyDescent="0.3">
      <c r="A10850">
        <f t="shared" si="173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 x14ac:dyDescent="0.3">
      <c r="A10851">
        <f t="shared" si="173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 x14ac:dyDescent="0.3">
      <c r="A10852">
        <f t="shared" si="173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 x14ac:dyDescent="0.3">
      <c r="A10853">
        <f t="shared" si="173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 x14ac:dyDescent="0.3">
      <c r="A10854">
        <f t="shared" si="173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 x14ac:dyDescent="0.3">
      <c r="A10855">
        <f t="shared" si="173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 x14ac:dyDescent="0.3">
      <c r="A10856">
        <f t="shared" si="173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 x14ac:dyDescent="0.3">
      <c r="A10857">
        <f t="shared" si="173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 x14ac:dyDescent="0.3">
      <c r="A10858">
        <f t="shared" si="173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 x14ac:dyDescent="0.3">
      <c r="A10859">
        <f t="shared" si="173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 x14ac:dyDescent="0.3">
      <c r="A10860">
        <f t="shared" si="173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 x14ac:dyDescent="0.3">
      <c r="A10861">
        <f t="shared" si="173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 x14ac:dyDescent="0.3">
      <c r="A10862">
        <f t="shared" si="173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 x14ac:dyDescent="0.3">
      <c r="A10863">
        <f t="shared" si="173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 x14ac:dyDescent="0.3">
      <c r="A10864">
        <f t="shared" si="173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 x14ac:dyDescent="0.3">
      <c r="A10865">
        <f t="shared" si="173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 x14ac:dyDescent="0.3">
      <c r="A10866">
        <f t="shared" si="173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 x14ac:dyDescent="0.3">
      <c r="A10867">
        <f t="shared" si="173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 x14ac:dyDescent="0.3">
      <c r="A10868">
        <f t="shared" si="173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 x14ac:dyDescent="0.3">
      <c r="A10869">
        <f t="shared" si="173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 x14ac:dyDescent="0.3">
      <c r="A10870">
        <f t="shared" si="173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 x14ac:dyDescent="0.3">
      <c r="A10871">
        <f t="shared" si="173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 x14ac:dyDescent="0.3">
      <c r="A10872">
        <f t="shared" si="173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 x14ac:dyDescent="0.3">
      <c r="A10873">
        <f t="shared" si="173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 x14ac:dyDescent="0.3">
      <c r="A10874">
        <f t="shared" si="173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 x14ac:dyDescent="0.3">
      <c r="A10875">
        <f t="shared" si="173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 x14ac:dyDescent="0.3">
      <c r="A10876">
        <f t="shared" si="173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 x14ac:dyDescent="0.3">
      <c r="A10877">
        <f t="shared" si="173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 x14ac:dyDescent="0.3">
      <c r="A10878">
        <f t="shared" si="173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 x14ac:dyDescent="0.3">
      <c r="A10879">
        <f t="shared" si="173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 x14ac:dyDescent="0.3">
      <c r="A10880">
        <f t="shared" si="173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 x14ac:dyDescent="0.3">
      <c r="A10881">
        <f t="shared" si="173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 x14ac:dyDescent="0.3">
      <c r="A10882">
        <f t="shared" si="173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 x14ac:dyDescent="0.3">
      <c r="A10883">
        <f t="shared" si="173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 x14ac:dyDescent="0.3">
      <c r="A10884">
        <f t="shared" si="173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 x14ac:dyDescent="0.3">
      <c r="A10885">
        <f t="shared" si="173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 x14ac:dyDescent="0.3">
      <c r="A10886">
        <f t="shared" si="173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 x14ac:dyDescent="0.3">
      <c r="A10887">
        <f t="shared" si="173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 x14ac:dyDescent="0.3">
      <c r="A10888">
        <f t="shared" si="173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 x14ac:dyDescent="0.3">
      <c r="A10889">
        <f t="shared" si="173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 x14ac:dyDescent="0.3">
      <c r="A10890">
        <f t="shared" si="173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 x14ac:dyDescent="0.3">
      <c r="A10891">
        <f t="shared" si="173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 x14ac:dyDescent="0.3">
      <c r="A10892">
        <f t="shared" si="173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 x14ac:dyDescent="0.3">
      <c r="A10893">
        <f t="shared" si="173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 x14ac:dyDescent="0.3">
      <c r="A10894">
        <f t="shared" si="173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 x14ac:dyDescent="0.3">
      <c r="A10895">
        <f t="shared" si="173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 x14ac:dyDescent="0.3">
      <c r="A10896">
        <f t="shared" si="173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 x14ac:dyDescent="0.3">
      <c r="A10897">
        <f t="shared" si="173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 x14ac:dyDescent="0.3">
      <c r="A10898">
        <f t="shared" si="173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 x14ac:dyDescent="0.3">
      <c r="A10899">
        <f t="shared" si="173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 x14ac:dyDescent="0.3">
      <c r="A10900">
        <f t="shared" si="173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 x14ac:dyDescent="0.3">
      <c r="A10901">
        <f t="shared" si="173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 x14ac:dyDescent="0.3">
      <c r="A10902">
        <f t="shared" si="173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 x14ac:dyDescent="0.3">
      <c r="A10903">
        <f t="shared" si="173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 x14ac:dyDescent="0.3">
      <c r="A10904">
        <f t="shared" si="173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 x14ac:dyDescent="0.3">
      <c r="A10905">
        <f t="shared" si="173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 x14ac:dyDescent="0.3">
      <c r="A10906">
        <f t="shared" si="173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 x14ac:dyDescent="0.3">
      <c r="A10907">
        <f t="shared" si="173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 x14ac:dyDescent="0.3">
      <c r="A10908">
        <f t="shared" si="173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 x14ac:dyDescent="0.3">
      <c r="A10909">
        <f t="shared" si="173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 x14ac:dyDescent="0.3">
      <c r="A10910">
        <f t="shared" si="173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 x14ac:dyDescent="0.3">
      <c r="A10911">
        <f t="shared" si="173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 x14ac:dyDescent="0.3">
      <c r="A10912">
        <f t="shared" si="173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 x14ac:dyDescent="0.3">
      <c r="A10913">
        <f t="shared" ref="A10913:A10976" si="174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 x14ac:dyDescent="0.3">
      <c r="A10914">
        <f t="shared" si="174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 x14ac:dyDescent="0.3">
      <c r="A10915">
        <f t="shared" si="174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 x14ac:dyDescent="0.3">
      <c r="A10916">
        <f t="shared" si="174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 x14ac:dyDescent="0.3">
      <c r="A10917">
        <f t="shared" si="174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 x14ac:dyDescent="0.3">
      <c r="A10918">
        <f t="shared" si="174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 x14ac:dyDescent="0.3">
      <c r="A10919">
        <f t="shared" si="174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 x14ac:dyDescent="0.3">
      <c r="A10920">
        <f t="shared" si="174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 x14ac:dyDescent="0.3">
      <c r="A10921">
        <f t="shared" si="174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 x14ac:dyDescent="0.3">
      <c r="A10922">
        <f t="shared" si="174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 x14ac:dyDescent="0.3">
      <c r="A10923">
        <f t="shared" si="174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 x14ac:dyDescent="0.3">
      <c r="A10924">
        <f t="shared" si="174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 x14ac:dyDescent="0.3">
      <c r="A10925">
        <f t="shared" si="174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 x14ac:dyDescent="0.3">
      <c r="A10926">
        <f t="shared" si="174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 x14ac:dyDescent="0.3">
      <c r="A10927">
        <f t="shared" si="174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 x14ac:dyDescent="0.3">
      <c r="A10928">
        <f t="shared" si="174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 x14ac:dyDescent="0.3">
      <c r="A10929">
        <f t="shared" si="174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 x14ac:dyDescent="0.3">
      <c r="A10930">
        <f t="shared" si="174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 x14ac:dyDescent="0.3">
      <c r="A10931">
        <f t="shared" si="174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 x14ac:dyDescent="0.3">
      <c r="A10932">
        <f t="shared" si="174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 x14ac:dyDescent="0.3">
      <c r="A10933">
        <f t="shared" si="174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 x14ac:dyDescent="0.3">
      <c r="A10934">
        <f t="shared" si="174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 x14ac:dyDescent="0.3">
      <c r="A10935">
        <f t="shared" si="174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 x14ac:dyDescent="0.3">
      <c r="A10936">
        <f t="shared" si="174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 x14ac:dyDescent="0.3">
      <c r="A10937">
        <f t="shared" si="174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 x14ac:dyDescent="0.3">
      <c r="A10938">
        <f t="shared" si="174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 x14ac:dyDescent="0.3">
      <c r="A10939">
        <f t="shared" si="174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 x14ac:dyDescent="0.3">
      <c r="A10940">
        <f t="shared" si="174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 x14ac:dyDescent="0.3">
      <c r="A10941">
        <f t="shared" si="174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 x14ac:dyDescent="0.3">
      <c r="A10942">
        <f t="shared" si="174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 x14ac:dyDescent="0.3">
      <c r="A10943">
        <f t="shared" si="174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 x14ac:dyDescent="0.3">
      <c r="A10944">
        <f t="shared" si="174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 x14ac:dyDescent="0.3">
      <c r="A10945">
        <f t="shared" si="174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 x14ac:dyDescent="0.3">
      <c r="A10946">
        <f t="shared" si="174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 x14ac:dyDescent="0.3">
      <c r="A10947">
        <f t="shared" si="174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 x14ac:dyDescent="0.3">
      <c r="A10948">
        <f t="shared" si="174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 x14ac:dyDescent="0.3">
      <c r="A10949">
        <f t="shared" si="174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 x14ac:dyDescent="0.3">
      <c r="A10950">
        <f t="shared" si="174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 x14ac:dyDescent="0.3">
      <c r="A10951">
        <f t="shared" si="174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 x14ac:dyDescent="0.3">
      <c r="A10952">
        <f t="shared" si="174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 x14ac:dyDescent="0.3">
      <c r="A10953">
        <f t="shared" si="174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 x14ac:dyDescent="0.3">
      <c r="A10954">
        <f t="shared" si="174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 x14ac:dyDescent="0.3">
      <c r="A10955">
        <f t="shared" si="174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327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-37.3539275137</v>
      </c>
      <c r="N10955">
        <f>+IFERROR(IFERROR(VLOOKUP(covid_cl[[#This Row],[Comuna]],Hoja1!$D$4:$BD$348,8,0),VLOOKUP(covid_cl[[#This Row],[Region]],Hoja1!$E$4:$BD$348,5,0)),-70.6266370305)</f>
        <v>-72.263428128599998</v>
      </c>
    </row>
    <row r="10956" spans="1:14" x14ac:dyDescent="0.3">
      <c r="A10956">
        <f t="shared" si="174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327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-37.3539275137</v>
      </c>
      <c r="N10956">
        <f>+IFERROR(IFERROR(VLOOKUP(covid_cl[[#This Row],[Comuna]],Hoja1!$D$4:$BD$348,8,0),VLOOKUP(covid_cl[[#This Row],[Region]],Hoja1!$E$4:$BD$348,5,0)),-70.6266370305)</f>
        <v>-72.263428128599998</v>
      </c>
    </row>
    <row r="10957" spans="1:14" x14ac:dyDescent="0.3">
      <c r="A10957">
        <f t="shared" si="174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327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-37.3539275137</v>
      </c>
      <c r="N10957">
        <f>+IFERROR(IFERROR(VLOOKUP(covid_cl[[#This Row],[Comuna]],Hoja1!$D$4:$BD$348,8,0),VLOOKUP(covid_cl[[#This Row],[Region]],Hoja1!$E$4:$BD$348,5,0)),-70.6266370305)</f>
        <v>-72.263428128599998</v>
      </c>
    </row>
    <row r="10958" spans="1:14" x14ac:dyDescent="0.3">
      <c r="A10958">
        <f t="shared" si="174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327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-37.3539275137</v>
      </c>
      <c r="N10958">
        <f>+IFERROR(IFERROR(VLOOKUP(covid_cl[[#This Row],[Comuna]],Hoja1!$D$4:$BD$348,8,0),VLOOKUP(covid_cl[[#This Row],[Region]],Hoja1!$E$4:$BD$348,5,0)),-70.6266370305)</f>
        <v>-72.263428128599998</v>
      </c>
    </row>
    <row r="10959" spans="1:14" x14ac:dyDescent="0.3">
      <c r="A10959">
        <f t="shared" si="174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327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-37.3539275137</v>
      </c>
      <c r="N10959">
        <f>+IFERROR(IFERROR(VLOOKUP(covid_cl[[#This Row],[Comuna]],Hoja1!$D$4:$BD$348,8,0),VLOOKUP(covid_cl[[#This Row],[Region]],Hoja1!$E$4:$BD$348,5,0)),-70.6266370305)</f>
        <v>-72.263428128599998</v>
      </c>
    </row>
    <row r="10960" spans="1:14" x14ac:dyDescent="0.3">
      <c r="A10960">
        <f t="shared" si="174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327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-37.3539275137</v>
      </c>
      <c r="N10960">
        <f>+IFERROR(IFERROR(VLOOKUP(covid_cl[[#This Row],[Comuna]],Hoja1!$D$4:$BD$348,8,0),VLOOKUP(covid_cl[[#This Row],[Region]],Hoja1!$E$4:$BD$348,5,0)),-70.6266370305)</f>
        <v>-72.263428128599998</v>
      </c>
    </row>
    <row r="10961" spans="1:14" x14ac:dyDescent="0.3">
      <c r="A10961">
        <f t="shared" si="174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327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-37.3539275137</v>
      </c>
      <c r="N10961">
        <f>+IFERROR(IFERROR(VLOOKUP(covid_cl[[#This Row],[Comuna]],Hoja1!$D$4:$BD$348,8,0),VLOOKUP(covid_cl[[#This Row],[Region]],Hoja1!$E$4:$BD$348,5,0)),-70.6266370305)</f>
        <v>-72.263428128599998</v>
      </c>
    </row>
    <row r="10962" spans="1:14" x14ac:dyDescent="0.3">
      <c r="A10962">
        <f t="shared" si="174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327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-37.3539275137</v>
      </c>
      <c r="N10962">
        <f>+IFERROR(IFERROR(VLOOKUP(covid_cl[[#This Row],[Comuna]],Hoja1!$D$4:$BD$348,8,0),VLOOKUP(covid_cl[[#This Row],[Region]],Hoja1!$E$4:$BD$348,5,0)),-70.6266370305)</f>
        <v>-72.263428128599998</v>
      </c>
    </row>
    <row r="10963" spans="1:14" x14ac:dyDescent="0.3">
      <c r="A10963">
        <f t="shared" si="174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327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-37.3539275137</v>
      </c>
      <c r="N10963">
        <f>+IFERROR(IFERROR(VLOOKUP(covid_cl[[#This Row],[Comuna]],Hoja1!$D$4:$BD$348,8,0),VLOOKUP(covid_cl[[#This Row],[Region]],Hoja1!$E$4:$BD$348,5,0)),-70.6266370305)</f>
        <v>-72.263428128599998</v>
      </c>
    </row>
    <row r="10964" spans="1:14" x14ac:dyDescent="0.3">
      <c r="A10964">
        <f t="shared" si="174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327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-37.3539275137</v>
      </c>
      <c r="N10964">
        <f>+IFERROR(IFERROR(VLOOKUP(covid_cl[[#This Row],[Comuna]],Hoja1!$D$4:$BD$348,8,0),VLOOKUP(covid_cl[[#This Row],[Region]],Hoja1!$E$4:$BD$348,5,0)),-70.6266370305)</f>
        <v>-72.263428128599998</v>
      </c>
    </row>
    <row r="10965" spans="1:14" x14ac:dyDescent="0.3">
      <c r="A10965">
        <f t="shared" si="174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327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-37.3539275137</v>
      </c>
      <c r="N10965">
        <f>+IFERROR(IFERROR(VLOOKUP(covid_cl[[#This Row],[Comuna]],Hoja1!$D$4:$BD$348,8,0),VLOOKUP(covid_cl[[#This Row],[Region]],Hoja1!$E$4:$BD$348,5,0)),-70.6266370305)</f>
        <v>-72.263428128599998</v>
      </c>
    </row>
    <row r="10966" spans="1:14" x14ac:dyDescent="0.3">
      <c r="A10966">
        <f t="shared" si="174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327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-37.3539275137</v>
      </c>
      <c r="N10966">
        <f>+IFERROR(IFERROR(VLOOKUP(covid_cl[[#This Row],[Comuna]],Hoja1!$D$4:$BD$348,8,0),VLOOKUP(covid_cl[[#This Row],[Region]],Hoja1!$E$4:$BD$348,5,0)),-70.6266370305)</f>
        <v>-72.263428128599998</v>
      </c>
    </row>
    <row r="10967" spans="1:14" x14ac:dyDescent="0.3">
      <c r="A10967">
        <f t="shared" si="174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327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-37.3539275137</v>
      </c>
      <c r="N10967">
        <f>+IFERROR(IFERROR(VLOOKUP(covid_cl[[#This Row],[Comuna]],Hoja1!$D$4:$BD$348,8,0),VLOOKUP(covid_cl[[#This Row],[Region]],Hoja1!$E$4:$BD$348,5,0)),-70.6266370305)</f>
        <v>-72.263428128599998</v>
      </c>
    </row>
    <row r="10968" spans="1:14" x14ac:dyDescent="0.3">
      <c r="A10968">
        <f t="shared" si="174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327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-37.3539275137</v>
      </c>
      <c r="N10968">
        <f>+IFERROR(IFERROR(VLOOKUP(covid_cl[[#This Row],[Comuna]],Hoja1!$D$4:$BD$348,8,0),VLOOKUP(covid_cl[[#This Row],[Region]],Hoja1!$E$4:$BD$348,5,0)),-70.6266370305)</f>
        <v>-72.263428128599998</v>
      </c>
    </row>
    <row r="10969" spans="1:14" x14ac:dyDescent="0.3">
      <c r="A10969">
        <f t="shared" si="174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327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-37.3539275137</v>
      </c>
      <c r="N10969">
        <f>+IFERROR(IFERROR(VLOOKUP(covid_cl[[#This Row],[Comuna]],Hoja1!$D$4:$BD$348,8,0),VLOOKUP(covid_cl[[#This Row],[Region]],Hoja1!$E$4:$BD$348,5,0)),-70.6266370305)</f>
        <v>-72.263428128599998</v>
      </c>
    </row>
    <row r="10970" spans="1:14" x14ac:dyDescent="0.3">
      <c r="A10970">
        <f t="shared" si="174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327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-37.3539275137</v>
      </c>
      <c r="N10970">
        <f>+IFERROR(IFERROR(VLOOKUP(covid_cl[[#This Row],[Comuna]],Hoja1!$D$4:$BD$348,8,0),VLOOKUP(covid_cl[[#This Row],[Region]],Hoja1!$E$4:$BD$348,5,0)),-70.6266370305)</f>
        <v>-72.263428128599998</v>
      </c>
    </row>
    <row r="10971" spans="1:14" x14ac:dyDescent="0.3">
      <c r="A10971">
        <f t="shared" si="174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327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-37.3539275137</v>
      </c>
      <c r="N10971">
        <f>+IFERROR(IFERROR(VLOOKUP(covid_cl[[#This Row],[Comuna]],Hoja1!$D$4:$BD$348,8,0),VLOOKUP(covid_cl[[#This Row],[Region]],Hoja1!$E$4:$BD$348,5,0)),-70.6266370305)</f>
        <v>-72.263428128599998</v>
      </c>
    </row>
    <row r="10972" spans="1:14" x14ac:dyDescent="0.3">
      <c r="A10972">
        <f t="shared" si="174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327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-37.3539275137</v>
      </c>
      <c r="N10972">
        <f>+IFERROR(IFERROR(VLOOKUP(covid_cl[[#This Row],[Comuna]],Hoja1!$D$4:$BD$348,8,0),VLOOKUP(covid_cl[[#This Row],[Region]],Hoja1!$E$4:$BD$348,5,0)),-70.6266370305)</f>
        <v>-72.263428128599998</v>
      </c>
    </row>
    <row r="10973" spans="1:14" x14ac:dyDescent="0.3">
      <c r="A10973">
        <f t="shared" si="174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327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-37.3539275137</v>
      </c>
      <c r="N10973">
        <f>+IFERROR(IFERROR(VLOOKUP(covid_cl[[#This Row],[Comuna]],Hoja1!$D$4:$BD$348,8,0),VLOOKUP(covid_cl[[#This Row],[Region]],Hoja1!$E$4:$BD$348,5,0)),-70.6266370305)</f>
        <v>-72.263428128599998</v>
      </c>
    </row>
    <row r="10974" spans="1:14" x14ac:dyDescent="0.3">
      <c r="A10974">
        <f t="shared" si="174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327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-37.3539275137</v>
      </c>
      <c r="N10974">
        <f>+IFERROR(IFERROR(VLOOKUP(covid_cl[[#This Row],[Comuna]],Hoja1!$D$4:$BD$348,8,0),VLOOKUP(covid_cl[[#This Row],[Region]],Hoja1!$E$4:$BD$348,5,0)),-70.6266370305)</f>
        <v>-72.263428128599998</v>
      </c>
    </row>
    <row r="10975" spans="1:14" x14ac:dyDescent="0.3">
      <c r="A10975">
        <f t="shared" si="174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327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-37.3539275137</v>
      </c>
      <c r="N10975">
        <f>+IFERROR(IFERROR(VLOOKUP(covid_cl[[#This Row],[Comuna]],Hoja1!$D$4:$BD$348,8,0),VLOOKUP(covid_cl[[#This Row],[Region]],Hoja1!$E$4:$BD$348,5,0)),-70.6266370305)</f>
        <v>-72.263428128599998</v>
      </c>
    </row>
    <row r="10976" spans="1:14" x14ac:dyDescent="0.3">
      <c r="A10976">
        <f t="shared" si="174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327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-37.3539275137</v>
      </c>
      <c r="N10976">
        <f>+IFERROR(IFERROR(VLOOKUP(covid_cl[[#This Row],[Comuna]],Hoja1!$D$4:$BD$348,8,0),VLOOKUP(covid_cl[[#This Row],[Region]],Hoja1!$E$4:$BD$348,5,0)),-70.6266370305)</f>
        <v>-72.263428128599998</v>
      </c>
    </row>
    <row r="10977" spans="1:14" x14ac:dyDescent="0.3">
      <c r="A10977">
        <f t="shared" ref="A10977:A11040" si="175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327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-37.3539275137</v>
      </c>
      <c r="N10977">
        <f>+IFERROR(IFERROR(VLOOKUP(covid_cl[[#This Row],[Comuna]],Hoja1!$D$4:$BD$348,8,0),VLOOKUP(covid_cl[[#This Row],[Region]],Hoja1!$E$4:$BD$348,5,0)),-70.6266370305)</f>
        <v>-72.263428128599998</v>
      </c>
    </row>
    <row r="10978" spans="1:14" x14ac:dyDescent="0.3">
      <c r="A10978">
        <f t="shared" si="175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327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 x14ac:dyDescent="0.3">
      <c r="A10979">
        <f t="shared" si="175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327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-37.3539275137</v>
      </c>
      <c r="N10979">
        <f>+IFERROR(IFERROR(VLOOKUP(covid_cl[[#This Row],[Comuna]],Hoja1!$D$4:$BD$348,8,0),VLOOKUP(covid_cl[[#This Row],[Region]],Hoja1!$E$4:$BD$348,5,0)),-70.6266370305)</f>
        <v>-72.263428128599998</v>
      </c>
    </row>
    <row r="10980" spans="1:14" x14ac:dyDescent="0.3">
      <c r="A10980">
        <f t="shared" si="175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327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-37.3539275137</v>
      </c>
      <c r="N10980">
        <f>+IFERROR(IFERROR(VLOOKUP(covid_cl[[#This Row],[Comuna]],Hoja1!$D$4:$BD$348,8,0),VLOOKUP(covid_cl[[#This Row],[Region]],Hoja1!$E$4:$BD$348,5,0)),-70.6266370305)</f>
        <v>-72.263428128599998</v>
      </c>
    </row>
    <row r="10981" spans="1:14" x14ac:dyDescent="0.3">
      <c r="A10981">
        <f t="shared" si="175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 x14ac:dyDescent="0.3">
      <c r="A10982">
        <f t="shared" si="175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 x14ac:dyDescent="0.3">
      <c r="A10983">
        <f t="shared" si="175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 x14ac:dyDescent="0.3">
      <c r="A10984">
        <f t="shared" si="175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 x14ac:dyDescent="0.3">
      <c r="A10985">
        <f t="shared" si="175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 x14ac:dyDescent="0.3">
      <c r="A10986">
        <f t="shared" si="175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 x14ac:dyDescent="0.3">
      <c r="A10987">
        <f t="shared" si="175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 x14ac:dyDescent="0.3">
      <c r="A10988">
        <f t="shared" si="175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 x14ac:dyDescent="0.3">
      <c r="A10989">
        <f t="shared" si="175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 x14ac:dyDescent="0.3">
      <c r="A10990">
        <f t="shared" si="175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 x14ac:dyDescent="0.3">
      <c r="A10991">
        <f t="shared" si="175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 x14ac:dyDescent="0.3">
      <c r="A10992">
        <f t="shared" si="175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 x14ac:dyDescent="0.3">
      <c r="A10993">
        <f t="shared" si="175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 x14ac:dyDescent="0.3">
      <c r="A10994">
        <f t="shared" si="175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 x14ac:dyDescent="0.3">
      <c r="A10995">
        <f t="shared" si="175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 x14ac:dyDescent="0.3">
      <c r="A10996">
        <f t="shared" si="175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 x14ac:dyDescent="0.3">
      <c r="A10997">
        <f t="shared" si="175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 x14ac:dyDescent="0.3">
      <c r="A10998">
        <f t="shared" si="175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 x14ac:dyDescent="0.3">
      <c r="A10999">
        <f t="shared" si="175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 x14ac:dyDescent="0.3">
      <c r="A11000">
        <f t="shared" si="175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 x14ac:dyDescent="0.3">
      <c r="A11001">
        <f t="shared" si="175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 x14ac:dyDescent="0.3">
      <c r="A11002">
        <f t="shared" si="175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 x14ac:dyDescent="0.3">
      <c r="A11003">
        <f t="shared" si="175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 x14ac:dyDescent="0.3">
      <c r="A11004">
        <f t="shared" si="175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 x14ac:dyDescent="0.3">
      <c r="A11005">
        <f t="shared" si="175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 x14ac:dyDescent="0.3">
      <c r="A11006">
        <f t="shared" si="175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 x14ac:dyDescent="0.3">
      <c r="A11007">
        <f t="shared" si="175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 x14ac:dyDescent="0.3">
      <c r="A11008">
        <f t="shared" si="175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 x14ac:dyDescent="0.3">
      <c r="A11009">
        <f t="shared" si="175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 x14ac:dyDescent="0.3">
      <c r="A11010">
        <f t="shared" si="175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 x14ac:dyDescent="0.3">
      <c r="A11011">
        <f t="shared" si="175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 x14ac:dyDescent="0.3">
      <c r="A11012">
        <f t="shared" si="175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 x14ac:dyDescent="0.3">
      <c r="A11013">
        <f t="shared" si="175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 x14ac:dyDescent="0.3">
      <c r="A11014">
        <f t="shared" si="175"/>
        <v>11013</v>
      </c>
      <c r="B11014" s="3" t="s">
        <v>1764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 x14ac:dyDescent="0.3">
      <c r="A11015">
        <f t="shared" si="175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 x14ac:dyDescent="0.3">
      <c r="A11016">
        <f t="shared" si="175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 x14ac:dyDescent="0.3">
      <c r="A11017">
        <f t="shared" si="175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 x14ac:dyDescent="0.3">
      <c r="A11018">
        <f t="shared" si="175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 x14ac:dyDescent="0.3">
      <c r="A11019">
        <f t="shared" si="175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 x14ac:dyDescent="0.3">
      <c r="A11020">
        <f t="shared" si="175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 x14ac:dyDescent="0.3">
      <c r="A11021">
        <f t="shared" si="175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 x14ac:dyDescent="0.3">
      <c r="A11022">
        <f t="shared" si="175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 x14ac:dyDescent="0.3">
      <c r="A11023">
        <f t="shared" si="175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 x14ac:dyDescent="0.3">
      <c r="A11024">
        <f t="shared" si="175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 x14ac:dyDescent="0.3">
      <c r="A11025">
        <f t="shared" si="175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 x14ac:dyDescent="0.3">
      <c r="A11026">
        <f t="shared" si="175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 x14ac:dyDescent="0.3">
      <c r="A11027">
        <f t="shared" si="175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 x14ac:dyDescent="0.3">
      <c r="A11028">
        <f t="shared" si="175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 x14ac:dyDescent="0.3">
      <c r="A11029">
        <f t="shared" si="175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 x14ac:dyDescent="0.3">
      <c r="A11030">
        <f t="shared" si="175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 x14ac:dyDescent="0.3">
      <c r="A11031">
        <f t="shared" si="175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 x14ac:dyDescent="0.3">
      <c r="A11032">
        <f t="shared" si="175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 x14ac:dyDescent="0.3">
      <c r="A11033">
        <f t="shared" si="175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 x14ac:dyDescent="0.3">
      <c r="A11034">
        <f t="shared" si="175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 x14ac:dyDescent="0.3">
      <c r="A11035">
        <f t="shared" si="175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 x14ac:dyDescent="0.3">
      <c r="A11036">
        <f t="shared" si="175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 x14ac:dyDescent="0.3">
      <c r="A11037">
        <f t="shared" si="175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 x14ac:dyDescent="0.3">
      <c r="A11038">
        <f t="shared" si="175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 x14ac:dyDescent="0.3">
      <c r="A11039">
        <f t="shared" si="175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 x14ac:dyDescent="0.3">
      <c r="A11040">
        <f t="shared" si="175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 x14ac:dyDescent="0.3">
      <c r="A11041">
        <f t="shared" ref="A11041:A11104" si="176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 x14ac:dyDescent="0.3">
      <c r="A11042">
        <f t="shared" si="176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 x14ac:dyDescent="0.3">
      <c r="A11043">
        <f t="shared" si="176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 x14ac:dyDescent="0.3">
      <c r="A11044">
        <f t="shared" si="176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 x14ac:dyDescent="0.3">
      <c r="A11045">
        <f t="shared" si="176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 x14ac:dyDescent="0.3">
      <c r="A11046">
        <f t="shared" si="176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 x14ac:dyDescent="0.3">
      <c r="A11047">
        <f t="shared" si="176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 x14ac:dyDescent="0.3">
      <c r="A11048">
        <f t="shared" si="176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 x14ac:dyDescent="0.3">
      <c r="A11049">
        <f t="shared" si="176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 x14ac:dyDescent="0.3">
      <c r="A11050">
        <f t="shared" si="176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 x14ac:dyDescent="0.3">
      <c r="A11051">
        <f t="shared" si="176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 x14ac:dyDescent="0.3">
      <c r="A11052">
        <f t="shared" si="176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 x14ac:dyDescent="0.3">
      <c r="A11053">
        <f t="shared" si="176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 x14ac:dyDescent="0.3">
      <c r="A11054">
        <f t="shared" si="176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 x14ac:dyDescent="0.3">
      <c r="A11055">
        <f t="shared" si="176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 x14ac:dyDescent="0.3">
      <c r="A11056">
        <f t="shared" si="176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 x14ac:dyDescent="0.3">
      <c r="A11057">
        <f t="shared" si="176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 x14ac:dyDescent="0.3">
      <c r="A11058">
        <f t="shared" si="176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 x14ac:dyDescent="0.3">
      <c r="A11059">
        <f t="shared" si="176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 x14ac:dyDescent="0.3">
      <c r="A11060">
        <f t="shared" si="176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 x14ac:dyDescent="0.3">
      <c r="A11061">
        <f t="shared" si="176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 x14ac:dyDescent="0.3">
      <c r="A11062">
        <f t="shared" si="176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 x14ac:dyDescent="0.3">
      <c r="A11063">
        <f t="shared" si="176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 x14ac:dyDescent="0.3">
      <c r="A11064">
        <f t="shared" si="176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 x14ac:dyDescent="0.3">
      <c r="A11065">
        <f t="shared" si="176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 x14ac:dyDescent="0.3">
      <c r="A11066">
        <f t="shared" si="176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 x14ac:dyDescent="0.3">
      <c r="A11067">
        <f t="shared" si="176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 x14ac:dyDescent="0.3">
      <c r="A11068">
        <f t="shared" si="176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 x14ac:dyDescent="0.3">
      <c r="A11069">
        <f t="shared" si="176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 x14ac:dyDescent="0.3">
      <c r="A11070">
        <f t="shared" si="176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 x14ac:dyDescent="0.3">
      <c r="A11071">
        <f t="shared" si="176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 x14ac:dyDescent="0.3">
      <c r="A11072">
        <f t="shared" si="176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 x14ac:dyDescent="0.3">
      <c r="A11073">
        <f t="shared" si="176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 x14ac:dyDescent="0.3">
      <c r="A11074">
        <f t="shared" si="176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 x14ac:dyDescent="0.3">
      <c r="A11075">
        <f t="shared" si="176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 x14ac:dyDescent="0.3">
      <c r="A11076">
        <f t="shared" si="176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 x14ac:dyDescent="0.3">
      <c r="A11077">
        <f t="shared" si="176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 x14ac:dyDescent="0.3">
      <c r="A11078">
        <f t="shared" si="176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 x14ac:dyDescent="0.3">
      <c r="A11079">
        <f t="shared" si="176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 x14ac:dyDescent="0.3">
      <c r="A11080">
        <f t="shared" si="176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 x14ac:dyDescent="0.3">
      <c r="A11081">
        <f t="shared" si="176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 x14ac:dyDescent="0.3">
      <c r="A11082">
        <f t="shared" si="176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 x14ac:dyDescent="0.3">
      <c r="A11083">
        <f t="shared" si="176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 x14ac:dyDescent="0.3">
      <c r="A11084">
        <f t="shared" si="176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 x14ac:dyDescent="0.3">
      <c r="A11085">
        <f t="shared" si="176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 x14ac:dyDescent="0.3">
      <c r="A11086">
        <f t="shared" si="176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 x14ac:dyDescent="0.3">
      <c r="A11087">
        <f t="shared" si="176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 x14ac:dyDescent="0.3">
      <c r="A11088">
        <f t="shared" si="176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 x14ac:dyDescent="0.3">
      <c r="A11089">
        <f t="shared" si="176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 x14ac:dyDescent="0.3">
      <c r="A11090">
        <f t="shared" si="176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 x14ac:dyDescent="0.3">
      <c r="A11091">
        <f t="shared" si="176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 x14ac:dyDescent="0.3">
      <c r="A11092">
        <f t="shared" si="176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 x14ac:dyDescent="0.3">
      <c r="A11093">
        <f t="shared" si="176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 x14ac:dyDescent="0.3">
      <c r="A11094">
        <f t="shared" si="176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 x14ac:dyDescent="0.3">
      <c r="A11095">
        <f t="shared" si="176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 x14ac:dyDescent="0.3">
      <c r="A11096">
        <f t="shared" si="176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 x14ac:dyDescent="0.3">
      <c r="A11097">
        <f t="shared" si="176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 x14ac:dyDescent="0.3">
      <c r="A11098">
        <f t="shared" si="176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 x14ac:dyDescent="0.3">
      <c r="A11099">
        <f t="shared" si="176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 x14ac:dyDescent="0.3">
      <c r="A11100">
        <f t="shared" si="176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 x14ac:dyDescent="0.3">
      <c r="A11101">
        <f t="shared" si="176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 x14ac:dyDescent="0.3">
      <c r="A11102">
        <f t="shared" si="176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 x14ac:dyDescent="0.3">
      <c r="A11103">
        <f t="shared" si="176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 x14ac:dyDescent="0.3">
      <c r="A11104">
        <f t="shared" si="176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 x14ac:dyDescent="0.3">
      <c r="A11105">
        <f t="shared" ref="A11105:A11168" si="177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 x14ac:dyDescent="0.3">
      <c r="A11106">
        <f t="shared" si="177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 x14ac:dyDescent="0.3">
      <c r="A11107">
        <f t="shared" si="177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 x14ac:dyDescent="0.3">
      <c r="A11108">
        <f t="shared" si="177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 x14ac:dyDescent="0.3">
      <c r="A11109">
        <f t="shared" si="177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 x14ac:dyDescent="0.3">
      <c r="A11110">
        <f t="shared" si="177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 x14ac:dyDescent="0.3">
      <c r="A11111">
        <f t="shared" si="177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 x14ac:dyDescent="0.3">
      <c r="A11112">
        <f t="shared" si="177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 x14ac:dyDescent="0.3">
      <c r="A11113">
        <f t="shared" si="177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 x14ac:dyDescent="0.3">
      <c r="A11114">
        <f t="shared" si="177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 x14ac:dyDescent="0.3">
      <c r="A11115">
        <f t="shared" si="177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 x14ac:dyDescent="0.3">
      <c r="A11116">
        <f t="shared" si="177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 x14ac:dyDescent="0.3">
      <c r="A11117">
        <f t="shared" si="177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 x14ac:dyDescent="0.3">
      <c r="A11118">
        <f t="shared" si="177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 x14ac:dyDescent="0.3">
      <c r="A11119">
        <f t="shared" si="177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 x14ac:dyDescent="0.3">
      <c r="A11120">
        <f t="shared" si="177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 x14ac:dyDescent="0.3">
      <c r="A11121">
        <f t="shared" si="177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 x14ac:dyDescent="0.3">
      <c r="A11122">
        <f t="shared" si="177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 x14ac:dyDescent="0.3">
      <c r="A11123">
        <f t="shared" si="177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 x14ac:dyDescent="0.3">
      <c r="A11124">
        <f t="shared" si="177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 x14ac:dyDescent="0.3">
      <c r="A11125">
        <f t="shared" si="177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 x14ac:dyDescent="0.3">
      <c r="A11126">
        <f t="shared" si="177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 x14ac:dyDescent="0.3">
      <c r="A11127">
        <f t="shared" si="177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 x14ac:dyDescent="0.3">
      <c r="A11128">
        <f t="shared" si="177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 x14ac:dyDescent="0.3">
      <c r="A11129">
        <f t="shared" si="177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 x14ac:dyDescent="0.3">
      <c r="A11130">
        <f t="shared" si="177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 x14ac:dyDescent="0.3">
      <c r="A11131">
        <f t="shared" si="177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 x14ac:dyDescent="0.3">
      <c r="A11132">
        <f t="shared" si="177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 x14ac:dyDescent="0.3">
      <c r="A11133">
        <f t="shared" si="177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 x14ac:dyDescent="0.3">
      <c r="A11134">
        <f t="shared" si="177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 x14ac:dyDescent="0.3">
      <c r="A11135">
        <f t="shared" si="177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 x14ac:dyDescent="0.3">
      <c r="A11136">
        <f t="shared" si="177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 x14ac:dyDescent="0.3">
      <c r="A11137">
        <f t="shared" si="177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 x14ac:dyDescent="0.3">
      <c r="A11138">
        <f t="shared" si="177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 x14ac:dyDescent="0.3">
      <c r="A11139">
        <f t="shared" si="177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 x14ac:dyDescent="0.3">
      <c r="A11140">
        <f t="shared" si="177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 x14ac:dyDescent="0.3">
      <c r="A11141">
        <f t="shared" si="177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 x14ac:dyDescent="0.3">
      <c r="A11142">
        <f t="shared" si="177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 x14ac:dyDescent="0.3">
      <c r="A11143">
        <f t="shared" si="177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 x14ac:dyDescent="0.3">
      <c r="A11144">
        <f t="shared" si="177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 x14ac:dyDescent="0.3">
      <c r="A11145">
        <f t="shared" si="177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 x14ac:dyDescent="0.3">
      <c r="A11146">
        <f t="shared" si="177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 x14ac:dyDescent="0.3">
      <c r="A11147">
        <f t="shared" si="177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 x14ac:dyDescent="0.3">
      <c r="A11148">
        <f t="shared" si="177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 x14ac:dyDescent="0.3">
      <c r="A11149">
        <f t="shared" si="177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 x14ac:dyDescent="0.3">
      <c r="A11150">
        <f t="shared" si="177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 x14ac:dyDescent="0.3">
      <c r="A11151">
        <f t="shared" si="177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 x14ac:dyDescent="0.3">
      <c r="A11152">
        <f t="shared" si="177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 x14ac:dyDescent="0.3">
      <c r="A11153">
        <f t="shared" si="177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 x14ac:dyDescent="0.3">
      <c r="A11154">
        <f t="shared" si="177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 x14ac:dyDescent="0.3">
      <c r="A11155">
        <f t="shared" si="177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 x14ac:dyDescent="0.3">
      <c r="A11156">
        <f t="shared" si="177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 x14ac:dyDescent="0.3">
      <c r="A11157">
        <f t="shared" si="177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 x14ac:dyDescent="0.3">
      <c r="A11158">
        <f t="shared" si="177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 x14ac:dyDescent="0.3">
      <c r="A11159">
        <f t="shared" si="177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 x14ac:dyDescent="0.3">
      <c r="A11160">
        <f t="shared" si="177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 x14ac:dyDescent="0.3">
      <c r="A11161">
        <f t="shared" si="177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 x14ac:dyDescent="0.3">
      <c r="A11162">
        <f t="shared" si="177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 x14ac:dyDescent="0.3">
      <c r="A11163">
        <f t="shared" si="177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 x14ac:dyDescent="0.3">
      <c r="A11164">
        <f t="shared" si="177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 x14ac:dyDescent="0.3">
      <c r="A11165">
        <f t="shared" si="177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 x14ac:dyDescent="0.3">
      <c r="A11166">
        <f t="shared" si="177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 x14ac:dyDescent="0.3">
      <c r="A11167">
        <f t="shared" si="177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 x14ac:dyDescent="0.3">
      <c r="A11168">
        <f t="shared" si="177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 x14ac:dyDescent="0.3">
      <c r="A11169">
        <f t="shared" ref="A11169:A11232" si="178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 x14ac:dyDescent="0.3">
      <c r="A11170">
        <f t="shared" si="178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 x14ac:dyDescent="0.3">
      <c r="A11171">
        <f t="shared" si="178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 x14ac:dyDescent="0.3">
      <c r="A11172">
        <f t="shared" si="178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 x14ac:dyDescent="0.3">
      <c r="A11173">
        <f t="shared" si="178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 x14ac:dyDescent="0.3">
      <c r="A11174">
        <f t="shared" si="178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 x14ac:dyDescent="0.3">
      <c r="A11175">
        <f t="shared" si="178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 x14ac:dyDescent="0.3">
      <c r="A11176">
        <f t="shared" si="178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 x14ac:dyDescent="0.3">
      <c r="A11177">
        <f t="shared" si="178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 x14ac:dyDescent="0.3">
      <c r="A11178">
        <f t="shared" si="178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 x14ac:dyDescent="0.3">
      <c r="A11179">
        <f t="shared" si="178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 x14ac:dyDescent="0.3">
      <c r="A11180">
        <f t="shared" si="178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 x14ac:dyDescent="0.3">
      <c r="A11181">
        <f t="shared" si="178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 x14ac:dyDescent="0.3">
      <c r="A11182">
        <f t="shared" si="178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 x14ac:dyDescent="0.3">
      <c r="A11183">
        <f t="shared" si="178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 x14ac:dyDescent="0.3">
      <c r="A11184">
        <f t="shared" si="178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 x14ac:dyDescent="0.3">
      <c r="A11185">
        <f t="shared" si="178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 x14ac:dyDescent="0.3">
      <c r="A11186">
        <f t="shared" si="178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 x14ac:dyDescent="0.3">
      <c r="A11187">
        <f t="shared" si="178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 x14ac:dyDescent="0.3">
      <c r="A11188">
        <f t="shared" si="178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 x14ac:dyDescent="0.3">
      <c r="A11189">
        <f t="shared" si="178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 x14ac:dyDescent="0.3">
      <c r="A11190">
        <f t="shared" si="178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 x14ac:dyDescent="0.3">
      <c r="A11191">
        <f t="shared" si="178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 x14ac:dyDescent="0.3">
      <c r="A11192">
        <f t="shared" si="178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 x14ac:dyDescent="0.3">
      <c r="A11193">
        <f t="shared" si="178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 x14ac:dyDescent="0.3">
      <c r="A11194">
        <f t="shared" si="178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 x14ac:dyDescent="0.3">
      <c r="A11195">
        <f t="shared" si="178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 x14ac:dyDescent="0.3">
      <c r="A11196">
        <f t="shared" si="178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 x14ac:dyDescent="0.3">
      <c r="A11197">
        <f t="shared" si="178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 x14ac:dyDescent="0.3">
      <c r="A11198">
        <f t="shared" si="178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 x14ac:dyDescent="0.3">
      <c r="A11199">
        <f t="shared" si="178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 x14ac:dyDescent="0.3">
      <c r="A11200">
        <f t="shared" si="178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 x14ac:dyDescent="0.3">
      <c r="A11201">
        <f t="shared" si="178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 x14ac:dyDescent="0.3">
      <c r="A11202">
        <f t="shared" si="178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 x14ac:dyDescent="0.3">
      <c r="A11203">
        <f t="shared" si="178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 x14ac:dyDescent="0.3">
      <c r="A11204">
        <f t="shared" si="178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 x14ac:dyDescent="0.3">
      <c r="A11205">
        <f t="shared" si="178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 x14ac:dyDescent="0.3">
      <c r="A11206">
        <f t="shared" si="178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 x14ac:dyDescent="0.3">
      <c r="A11207">
        <f t="shared" si="178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 x14ac:dyDescent="0.3">
      <c r="A11208">
        <f t="shared" si="178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 x14ac:dyDescent="0.3">
      <c r="A11209">
        <f t="shared" si="178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 x14ac:dyDescent="0.3">
      <c r="A11210">
        <f t="shared" si="178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 x14ac:dyDescent="0.3">
      <c r="A11211">
        <f t="shared" si="178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 x14ac:dyDescent="0.3">
      <c r="A11212">
        <f t="shared" si="178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 x14ac:dyDescent="0.3">
      <c r="A11213">
        <f t="shared" si="178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 x14ac:dyDescent="0.3">
      <c r="A11214">
        <f t="shared" si="178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 x14ac:dyDescent="0.3">
      <c r="A11215">
        <f t="shared" si="178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 x14ac:dyDescent="0.3">
      <c r="A11216">
        <f t="shared" si="178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 x14ac:dyDescent="0.3">
      <c r="A11217">
        <f t="shared" si="178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 x14ac:dyDescent="0.3">
      <c r="A11218">
        <f t="shared" si="178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 x14ac:dyDescent="0.3">
      <c r="A11219">
        <f t="shared" si="178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 x14ac:dyDescent="0.3">
      <c r="A11220">
        <f t="shared" si="178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 x14ac:dyDescent="0.3">
      <c r="A11221">
        <f t="shared" si="178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 x14ac:dyDescent="0.3">
      <c r="A11222">
        <f t="shared" si="178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 x14ac:dyDescent="0.3">
      <c r="A11223">
        <f t="shared" si="178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 x14ac:dyDescent="0.3">
      <c r="A11224">
        <f t="shared" si="178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 x14ac:dyDescent="0.3">
      <c r="A11225">
        <f t="shared" si="178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 x14ac:dyDescent="0.3">
      <c r="A11226">
        <f t="shared" si="178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 x14ac:dyDescent="0.3">
      <c r="A11227">
        <f t="shared" si="178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 x14ac:dyDescent="0.3">
      <c r="A11228">
        <f t="shared" si="178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 x14ac:dyDescent="0.3">
      <c r="A11229">
        <f t="shared" si="178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 x14ac:dyDescent="0.3">
      <c r="A11230">
        <f t="shared" si="178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 x14ac:dyDescent="0.3">
      <c r="A11231">
        <f t="shared" si="178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 x14ac:dyDescent="0.3">
      <c r="A11232">
        <f t="shared" si="178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 x14ac:dyDescent="0.3">
      <c r="A11233">
        <f t="shared" ref="A11233:A11296" si="179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 x14ac:dyDescent="0.3">
      <c r="A11234">
        <f t="shared" si="179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 x14ac:dyDescent="0.3">
      <c r="A11235">
        <f t="shared" si="179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 x14ac:dyDescent="0.3">
      <c r="A11236">
        <f t="shared" si="179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 x14ac:dyDescent="0.3">
      <c r="A11237">
        <f t="shared" si="179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 x14ac:dyDescent="0.3">
      <c r="A11238">
        <f t="shared" si="179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 x14ac:dyDescent="0.3">
      <c r="A11239">
        <f t="shared" si="179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 x14ac:dyDescent="0.3">
      <c r="A11240">
        <f t="shared" si="179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 x14ac:dyDescent="0.3">
      <c r="A11241">
        <f t="shared" si="179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 x14ac:dyDescent="0.3">
      <c r="A11242">
        <f t="shared" si="179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 x14ac:dyDescent="0.3">
      <c r="A11243">
        <f t="shared" si="179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 x14ac:dyDescent="0.3">
      <c r="A11244">
        <f t="shared" si="179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 x14ac:dyDescent="0.3">
      <c r="A11245">
        <f t="shared" si="179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 x14ac:dyDescent="0.3">
      <c r="A11246">
        <f t="shared" si="179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 x14ac:dyDescent="0.3">
      <c r="A11247">
        <f t="shared" si="179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 x14ac:dyDescent="0.3">
      <c r="A11248">
        <f t="shared" si="179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 x14ac:dyDescent="0.3">
      <c r="A11249">
        <f t="shared" si="179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 x14ac:dyDescent="0.3">
      <c r="A11250">
        <f t="shared" si="179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 x14ac:dyDescent="0.3">
      <c r="A11251">
        <f t="shared" si="179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 x14ac:dyDescent="0.3">
      <c r="A11252">
        <f t="shared" si="179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 x14ac:dyDescent="0.3">
      <c r="A11253">
        <f t="shared" si="179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 x14ac:dyDescent="0.3">
      <c r="A11254">
        <f t="shared" si="179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 x14ac:dyDescent="0.3">
      <c r="A11255">
        <f t="shared" si="179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 x14ac:dyDescent="0.3">
      <c r="A11256">
        <f t="shared" si="179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 x14ac:dyDescent="0.3">
      <c r="A11257">
        <f t="shared" si="179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 x14ac:dyDescent="0.3">
      <c r="A11258">
        <f t="shared" si="179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 x14ac:dyDescent="0.3">
      <c r="A11259">
        <f t="shared" si="179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 x14ac:dyDescent="0.3">
      <c r="A11260">
        <f t="shared" si="179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 x14ac:dyDescent="0.3">
      <c r="A11261">
        <f t="shared" si="179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 x14ac:dyDescent="0.3">
      <c r="A11262">
        <f t="shared" si="179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 x14ac:dyDescent="0.3">
      <c r="A11263">
        <f t="shared" si="179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 x14ac:dyDescent="0.3">
      <c r="A11264">
        <f t="shared" si="179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 x14ac:dyDescent="0.3">
      <c r="A11265">
        <f t="shared" si="179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 x14ac:dyDescent="0.3">
      <c r="A11266">
        <f t="shared" si="179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 x14ac:dyDescent="0.3">
      <c r="A11267">
        <f t="shared" si="179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 x14ac:dyDescent="0.3">
      <c r="A11268">
        <f t="shared" si="179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 x14ac:dyDescent="0.3">
      <c r="A11269">
        <f t="shared" si="179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 x14ac:dyDescent="0.3">
      <c r="A11270">
        <f t="shared" si="179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 x14ac:dyDescent="0.3">
      <c r="A11271">
        <f t="shared" si="179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 x14ac:dyDescent="0.3">
      <c r="A11272">
        <f t="shared" si="179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 x14ac:dyDescent="0.3">
      <c r="A11273">
        <f t="shared" si="179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 x14ac:dyDescent="0.3">
      <c r="A11274">
        <f t="shared" si="179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 x14ac:dyDescent="0.3">
      <c r="A11275">
        <f t="shared" si="179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 x14ac:dyDescent="0.3">
      <c r="A11276">
        <f t="shared" si="179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 x14ac:dyDescent="0.3">
      <c r="A11277">
        <f t="shared" si="179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 x14ac:dyDescent="0.3">
      <c r="A11278">
        <f t="shared" si="179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 x14ac:dyDescent="0.3">
      <c r="A11279">
        <f t="shared" si="179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 x14ac:dyDescent="0.3">
      <c r="A11280">
        <f t="shared" si="179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 x14ac:dyDescent="0.3">
      <c r="A11281">
        <f t="shared" si="179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 x14ac:dyDescent="0.3">
      <c r="A11282">
        <f t="shared" si="179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 x14ac:dyDescent="0.3">
      <c r="A11283">
        <f t="shared" si="179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 x14ac:dyDescent="0.3">
      <c r="A11284">
        <f t="shared" si="179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 x14ac:dyDescent="0.3">
      <c r="A11285">
        <f t="shared" si="179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 x14ac:dyDescent="0.3">
      <c r="A11286">
        <f t="shared" si="179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 x14ac:dyDescent="0.3">
      <c r="A11287">
        <f t="shared" si="179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 x14ac:dyDescent="0.3">
      <c r="A11288">
        <f t="shared" si="179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 x14ac:dyDescent="0.3">
      <c r="A11289">
        <f t="shared" si="179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 x14ac:dyDescent="0.3">
      <c r="A11290">
        <f t="shared" si="179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 x14ac:dyDescent="0.3">
      <c r="A11291">
        <f t="shared" si="179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 x14ac:dyDescent="0.3">
      <c r="A11292">
        <f t="shared" si="179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 x14ac:dyDescent="0.3">
      <c r="A11293">
        <f t="shared" si="179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 x14ac:dyDescent="0.3">
      <c r="A11294">
        <f t="shared" si="179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 x14ac:dyDescent="0.3">
      <c r="A11295">
        <f t="shared" si="179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 x14ac:dyDescent="0.3">
      <c r="A11296">
        <f t="shared" si="179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 x14ac:dyDescent="0.3">
      <c r="A11297">
        <f t="shared" ref="A11297:A11360" si="180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 x14ac:dyDescent="0.3">
      <c r="A11298">
        <f t="shared" si="180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 x14ac:dyDescent="0.3">
      <c r="A11299">
        <f t="shared" si="180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 x14ac:dyDescent="0.3">
      <c r="A11300">
        <f t="shared" si="180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 x14ac:dyDescent="0.3">
      <c r="A11301">
        <f t="shared" si="180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 x14ac:dyDescent="0.3">
      <c r="A11302">
        <f t="shared" si="180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 x14ac:dyDescent="0.3">
      <c r="A11303">
        <f t="shared" si="180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 x14ac:dyDescent="0.3">
      <c r="A11304">
        <f t="shared" si="180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 x14ac:dyDescent="0.3">
      <c r="A11305">
        <f t="shared" si="180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 x14ac:dyDescent="0.3">
      <c r="A11306">
        <f t="shared" si="180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 x14ac:dyDescent="0.3">
      <c r="A11307">
        <f t="shared" si="180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 x14ac:dyDescent="0.3">
      <c r="A11308">
        <f t="shared" si="180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 x14ac:dyDescent="0.3">
      <c r="A11309">
        <f t="shared" si="180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 x14ac:dyDescent="0.3">
      <c r="A11310">
        <f t="shared" si="180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 x14ac:dyDescent="0.3">
      <c r="A11311">
        <f t="shared" si="180"/>
        <v>11310</v>
      </c>
      <c r="B11311" s="3" t="s">
        <v>1771</v>
      </c>
      <c r="C11311">
        <v>1</v>
      </c>
      <c r="D11311" t="s">
        <v>63</v>
      </c>
      <c r="E11311" t="s">
        <v>54</v>
      </c>
      <c r="I11311" t="s">
        <v>327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 x14ac:dyDescent="0.3">
      <c r="A11312">
        <f t="shared" si="180"/>
        <v>11311</v>
      </c>
      <c r="B11312" s="3" t="s">
        <v>1771</v>
      </c>
      <c r="C11312">
        <v>1</v>
      </c>
      <c r="D11312" t="s">
        <v>63</v>
      </c>
      <c r="E11312" t="s">
        <v>54</v>
      </c>
      <c r="I11312" t="s">
        <v>327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-20.213387428699999</v>
      </c>
      <c r="N11312">
        <f>+IFERROR(IFERROR(VLOOKUP(covid_cl[[#This Row],[Comuna]],Hoja1!$D$4:$BD$348,8,0),VLOOKUP(covid_cl[[#This Row],[Region]],Hoja1!$E$4:$BD$348,5,0)),-70.6266370305)</f>
        <v>-69.392839712699995</v>
      </c>
    </row>
    <row r="11313" spans="1:14" x14ac:dyDescent="0.3">
      <c r="A11313">
        <f t="shared" si="180"/>
        <v>11312</v>
      </c>
      <c r="B11313" s="3" t="s">
        <v>1771</v>
      </c>
      <c r="C11313">
        <v>1</v>
      </c>
      <c r="D11313" t="s">
        <v>63</v>
      </c>
      <c r="E11313" t="s">
        <v>54</v>
      </c>
      <c r="I11313" t="s">
        <v>327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-20.213387428699999</v>
      </c>
      <c r="N11313">
        <f>+IFERROR(IFERROR(VLOOKUP(covid_cl[[#This Row],[Comuna]],Hoja1!$D$4:$BD$348,8,0),VLOOKUP(covid_cl[[#This Row],[Region]],Hoja1!$E$4:$BD$348,5,0)),-70.6266370305)</f>
        <v>-69.392839712699995</v>
      </c>
    </row>
    <row r="11314" spans="1:14" x14ac:dyDescent="0.3">
      <c r="A11314">
        <f t="shared" si="180"/>
        <v>11313</v>
      </c>
      <c r="B11314" s="3" t="s">
        <v>1771</v>
      </c>
      <c r="C11314">
        <v>1</v>
      </c>
      <c r="D11314" t="s">
        <v>63</v>
      </c>
      <c r="E11314" t="s">
        <v>54</v>
      </c>
      <c r="I11314" t="s">
        <v>327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-20.213387428699999</v>
      </c>
      <c r="N11314">
        <f>+IFERROR(IFERROR(VLOOKUP(covid_cl[[#This Row],[Comuna]],Hoja1!$D$4:$BD$348,8,0),VLOOKUP(covid_cl[[#This Row],[Region]],Hoja1!$E$4:$BD$348,5,0)),-70.6266370305)</f>
        <v>-69.392839712699995</v>
      </c>
    </row>
    <row r="11315" spans="1:14" x14ac:dyDescent="0.3">
      <c r="A11315">
        <f t="shared" si="180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 x14ac:dyDescent="0.3">
      <c r="A11316">
        <f t="shared" si="180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 x14ac:dyDescent="0.3">
      <c r="A11317">
        <f t="shared" si="180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 x14ac:dyDescent="0.3">
      <c r="A11318">
        <f t="shared" si="180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 x14ac:dyDescent="0.3">
      <c r="A11319">
        <f t="shared" si="180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 x14ac:dyDescent="0.3">
      <c r="A11320">
        <f t="shared" si="180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 x14ac:dyDescent="0.3">
      <c r="A11321">
        <f t="shared" si="180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 x14ac:dyDescent="0.3">
      <c r="A11322">
        <f t="shared" si="180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 x14ac:dyDescent="0.3">
      <c r="A11323">
        <f t="shared" si="180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 x14ac:dyDescent="0.3">
      <c r="A11324">
        <f t="shared" si="180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 x14ac:dyDescent="0.3">
      <c r="A11325">
        <f t="shared" si="180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 x14ac:dyDescent="0.3">
      <c r="A11326">
        <f t="shared" si="180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 x14ac:dyDescent="0.3">
      <c r="A11327">
        <f t="shared" si="180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 x14ac:dyDescent="0.3">
      <c r="A11328">
        <f t="shared" si="180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 x14ac:dyDescent="0.3">
      <c r="A11329">
        <f t="shared" si="180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 x14ac:dyDescent="0.3">
      <c r="A11330">
        <f t="shared" si="180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 x14ac:dyDescent="0.3">
      <c r="A11331">
        <f t="shared" si="180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 x14ac:dyDescent="0.3">
      <c r="A11332">
        <f t="shared" si="180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 x14ac:dyDescent="0.3">
      <c r="A11333">
        <f t="shared" si="180"/>
        <v>11332</v>
      </c>
      <c r="B11333" s="3" t="s">
        <v>1771</v>
      </c>
      <c r="C11333">
        <v>5</v>
      </c>
      <c r="D11333" t="s">
        <v>63</v>
      </c>
      <c r="E11333" t="s">
        <v>275</v>
      </c>
      <c r="I11333" t="s">
        <v>327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-32.499356579100002</v>
      </c>
      <c r="N11333">
        <f>+IFERROR(IFERROR(VLOOKUP(covid_cl[[#This Row],[Comuna]],Hoja1!$D$4:$BD$348,8,0),VLOOKUP(covid_cl[[#This Row],[Region]],Hoja1!$E$4:$BD$348,5,0)),-70.6266370305)</f>
        <v>-70.891574018699998</v>
      </c>
    </row>
    <row r="11334" spans="1:14" x14ac:dyDescent="0.3">
      <c r="A11334">
        <f t="shared" si="180"/>
        <v>11333</v>
      </c>
      <c r="B11334" s="3" t="s">
        <v>1771</v>
      </c>
      <c r="C11334">
        <v>5</v>
      </c>
      <c r="D11334" t="s">
        <v>63</v>
      </c>
      <c r="E11334" t="s">
        <v>275</v>
      </c>
      <c r="I11334" t="s">
        <v>327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-32.499356579100002</v>
      </c>
      <c r="N11334">
        <f>+IFERROR(IFERROR(VLOOKUP(covid_cl[[#This Row],[Comuna]],Hoja1!$D$4:$BD$348,8,0),VLOOKUP(covid_cl[[#This Row],[Region]],Hoja1!$E$4:$BD$348,5,0)),-70.6266370305)</f>
        <v>-70.891574018699998</v>
      </c>
    </row>
    <row r="11335" spans="1:14" x14ac:dyDescent="0.3">
      <c r="A11335">
        <f t="shared" si="180"/>
        <v>11334</v>
      </c>
      <c r="B11335" s="3" t="s">
        <v>1771</v>
      </c>
      <c r="C11335">
        <v>5</v>
      </c>
      <c r="D11335" t="s">
        <v>63</v>
      </c>
      <c r="E11335" t="s">
        <v>275</v>
      </c>
      <c r="I11335" t="s">
        <v>327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-32.499356579100002</v>
      </c>
      <c r="N11335">
        <f>+IFERROR(IFERROR(VLOOKUP(covid_cl[[#This Row],[Comuna]],Hoja1!$D$4:$BD$348,8,0),VLOOKUP(covid_cl[[#This Row],[Region]],Hoja1!$E$4:$BD$348,5,0)),-70.6266370305)</f>
        <v>-70.891574018699998</v>
      </c>
    </row>
    <row r="11336" spans="1:14" x14ac:dyDescent="0.3">
      <c r="A11336">
        <f t="shared" si="180"/>
        <v>11335</v>
      </c>
      <c r="B11336" s="3" t="s">
        <v>1771</v>
      </c>
      <c r="C11336">
        <v>5</v>
      </c>
      <c r="D11336" t="s">
        <v>63</v>
      </c>
      <c r="E11336" t="s">
        <v>275</v>
      </c>
      <c r="I11336" t="s">
        <v>327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-32.499356579100002</v>
      </c>
      <c r="N11336">
        <f>+IFERROR(IFERROR(VLOOKUP(covid_cl[[#This Row],[Comuna]],Hoja1!$D$4:$BD$348,8,0),VLOOKUP(covid_cl[[#This Row],[Region]],Hoja1!$E$4:$BD$348,5,0)),-70.6266370305)</f>
        <v>-70.891574018699998</v>
      </c>
    </row>
    <row r="11337" spans="1:14" x14ac:dyDescent="0.3">
      <c r="A11337">
        <f t="shared" si="180"/>
        <v>11336</v>
      </c>
      <c r="B11337" s="3" t="s">
        <v>1771</v>
      </c>
      <c r="C11337">
        <v>5</v>
      </c>
      <c r="D11337" t="s">
        <v>63</v>
      </c>
      <c r="E11337" t="s">
        <v>275</v>
      </c>
      <c r="I11337" t="s">
        <v>327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 x14ac:dyDescent="0.3">
      <c r="A11338">
        <f t="shared" si="180"/>
        <v>11337</v>
      </c>
      <c r="B11338" s="3" t="s">
        <v>1771</v>
      </c>
      <c r="C11338">
        <v>5</v>
      </c>
      <c r="D11338" t="s">
        <v>63</v>
      </c>
      <c r="E11338" t="s">
        <v>275</v>
      </c>
      <c r="I11338" t="s">
        <v>327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-32.499356579100002</v>
      </c>
      <c r="N11338">
        <f>+IFERROR(IFERROR(VLOOKUP(covid_cl[[#This Row],[Comuna]],Hoja1!$D$4:$BD$348,8,0),VLOOKUP(covid_cl[[#This Row],[Region]],Hoja1!$E$4:$BD$348,5,0)),-70.6266370305)</f>
        <v>-70.891574018699998</v>
      </c>
    </row>
    <row r="11339" spans="1:14" x14ac:dyDescent="0.3">
      <c r="A11339">
        <f t="shared" si="180"/>
        <v>11338</v>
      </c>
      <c r="B11339" s="3" t="s">
        <v>1771</v>
      </c>
      <c r="C11339">
        <v>5</v>
      </c>
      <c r="D11339" t="s">
        <v>63</v>
      </c>
      <c r="E11339" t="s">
        <v>275</v>
      </c>
      <c r="I11339" t="s">
        <v>327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-32.499356579100002</v>
      </c>
      <c r="N11339">
        <f>+IFERROR(IFERROR(VLOOKUP(covid_cl[[#This Row],[Comuna]],Hoja1!$D$4:$BD$348,8,0),VLOOKUP(covid_cl[[#This Row],[Region]],Hoja1!$E$4:$BD$348,5,0)),-70.6266370305)</f>
        <v>-70.891574018699998</v>
      </c>
    </row>
    <row r="11340" spans="1:14" x14ac:dyDescent="0.3">
      <c r="A11340">
        <f t="shared" si="180"/>
        <v>11339</v>
      </c>
      <c r="B11340" s="3" t="s">
        <v>1771</v>
      </c>
      <c r="C11340">
        <v>5</v>
      </c>
      <c r="D11340" t="s">
        <v>63</v>
      </c>
      <c r="E11340" t="s">
        <v>275</v>
      </c>
      <c r="I11340" t="s">
        <v>327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-32.499356579100002</v>
      </c>
      <c r="N11340">
        <f>+IFERROR(IFERROR(VLOOKUP(covid_cl[[#This Row],[Comuna]],Hoja1!$D$4:$BD$348,8,0),VLOOKUP(covid_cl[[#This Row],[Region]],Hoja1!$E$4:$BD$348,5,0)),-70.6266370305)</f>
        <v>-70.891574018699998</v>
      </c>
    </row>
    <row r="11341" spans="1:14" x14ac:dyDescent="0.3">
      <c r="A11341">
        <f t="shared" si="180"/>
        <v>11340</v>
      </c>
      <c r="B11341" s="3" t="s">
        <v>1771</v>
      </c>
      <c r="C11341">
        <v>5</v>
      </c>
      <c r="D11341" t="s">
        <v>63</v>
      </c>
      <c r="E11341" t="s">
        <v>275</v>
      </c>
      <c r="I11341" t="s">
        <v>327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 x14ac:dyDescent="0.3">
      <c r="A11342">
        <f t="shared" si="180"/>
        <v>11341</v>
      </c>
      <c r="B11342" s="3" t="s">
        <v>1771</v>
      </c>
      <c r="C11342">
        <v>5</v>
      </c>
      <c r="D11342" t="s">
        <v>63</v>
      </c>
      <c r="E11342" t="s">
        <v>275</v>
      </c>
      <c r="I11342" t="s">
        <v>327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 x14ac:dyDescent="0.3">
      <c r="A11343">
        <f t="shared" si="180"/>
        <v>11342</v>
      </c>
      <c r="B11343" s="3" t="s">
        <v>1771</v>
      </c>
      <c r="C11343">
        <v>5</v>
      </c>
      <c r="D11343" t="s">
        <v>63</v>
      </c>
      <c r="E11343" t="s">
        <v>275</v>
      </c>
      <c r="I11343" t="s">
        <v>327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-32.499356579100002</v>
      </c>
      <c r="N11343">
        <f>+IFERROR(IFERROR(VLOOKUP(covid_cl[[#This Row],[Comuna]],Hoja1!$D$4:$BD$348,8,0),VLOOKUP(covid_cl[[#This Row],[Region]],Hoja1!$E$4:$BD$348,5,0)),-70.6266370305)</f>
        <v>-70.891574018699998</v>
      </c>
    </row>
    <row r="11344" spans="1:14" x14ac:dyDescent="0.3">
      <c r="A11344">
        <f t="shared" si="180"/>
        <v>11343</v>
      </c>
      <c r="B11344" s="3" t="s">
        <v>1771</v>
      </c>
      <c r="C11344">
        <v>5</v>
      </c>
      <c r="D11344" t="s">
        <v>63</v>
      </c>
      <c r="E11344" t="s">
        <v>275</v>
      </c>
      <c r="I11344" t="s">
        <v>327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-32.499356579100002</v>
      </c>
      <c r="N11344">
        <f>+IFERROR(IFERROR(VLOOKUP(covid_cl[[#This Row],[Comuna]],Hoja1!$D$4:$BD$348,8,0),VLOOKUP(covid_cl[[#This Row],[Region]],Hoja1!$E$4:$BD$348,5,0)),-70.6266370305)</f>
        <v>-70.891574018699998</v>
      </c>
    </row>
    <row r="11345" spans="1:14" x14ac:dyDescent="0.3">
      <c r="A11345">
        <f t="shared" si="180"/>
        <v>11344</v>
      </c>
      <c r="B11345" s="3" t="s">
        <v>1771</v>
      </c>
      <c r="C11345">
        <v>5</v>
      </c>
      <c r="D11345" t="s">
        <v>63</v>
      </c>
      <c r="E11345" t="s">
        <v>275</v>
      </c>
      <c r="I11345" t="s">
        <v>327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-32.499356579100002</v>
      </c>
      <c r="N11345">
        <f>+IFERROR(IFERROR(VLOOKUP(covid_cl[[#This Row],[Comuna]],Hoja1!$D$4:$BD$348,8,0),VLOOKUP(covid_cl[[#This Row],[Region]],Hoja1!$E$4:$BD$348,5,0)),-70.6266370305)</f>
        <v>-70.891574018699998</v>
      </c>
    </row>
    <row r="11346" spans="1:14" x14ac:dyDescent="0.3">
      <c r="A11346">
        <f t="shared" si="180"/>
        <v>11345</v>
      </c>
      <c r="B11346" s="3" t="s">
        <v>1771</v>
      </c>
      <c r="C11346">
        <v>5</v>
      </c>
      <c r="D11346" t="s">
        <v>63</v>
      </c>
      <c r="E11346" t="s">
        <v>275</v>
      </c>
      <c r="I11346" t="s">
        <v>327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-32.499356579100002</v>
      </c>
      <c r="N11346">
        <f>+IFERROR(IFERROR(VLOOKUP(covid_cl[[#This Row],[Comuna]],Hoja1!$D$4:$BD$348,8,0),VLOOKUP(covid_cl[[#This Row],[Region]],Hoja1!$E$4:$BD$348,5,0)),-70.6266370305)</f>
        <v>-70.891574018699998</v>
      </c>
    </row>
    <row r="11347" spans="1:14" x14ac:dyDescent="0.3">
      <c r="A11347">
        <f t="shared" si="180"/>
        <v>11346</v>
      </c>
      <c r="B11347" s="3" t="s">
        <v>1771</v>
      </c>
      <c r="C11347">
        <v>5</v>
      </c>
      <c r="D11347" t="s">
        <v>63</v>
      </c>
      <c r="E11347" t="s">
        <v>275</v>
      </c>
      <c r="I11347" t="s">
        <v>327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-32.499356579100002</v>
      </c>
      <c r="N11347">
        <f>+IFERROR(IFERROR(VLOOKUP(covid_cl[[#This Row],[Comuna]],Hoja1!$D$4:$BD$348,8,0),VLOOKUP(covid_cl[[#This Row],[Region]],Hoja1!$E$4:$BD$348,5,0)),-70.6266370305)</f>
        <v>-70.891574018699998</v>
      </c>
    </row>
    <row r="11348" spans="1:14" x14ac:dyDescent="0.3">
      <c r="A11348">
        <f t="shared" si="180"/>
        <v>11347</v>
      </c>
      <c r="B11348" s="3" t="s">
        <v>1771</v>
      </c>
      <c r="C11348">
        <v>5</v>
      </c>
      <c r="D11348" t="s">
        <v>63</v>
      </c>
      <c r="E11348" t="s">
        <v>275</v>
      </c>
      <c r="I11348" t="s">
        <v>327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-32.499356579100002</v>
      </c>
      <c r="N11348">
        <f>+IFERROR(IFERROR(VLOOKUP(covid_cl[[#This Row],[Comuna]],Hoja1!$D$4:$BD$348,8,0),VLOOKUP(covid_cl[[#This Row],[Region]],Hoja1!$E$4:$BD$348,5,0)),-70.6266370305)</f>
        <v>-70.891574018699998</v>
      </c>
    </row>
    <row r="11349" spans="1:14" x14ac:dyDescent="0.3">
      <c r="A11349">
        <f t="shared" si="180"/>
        <v>11348</v>
      </c>
      <c r="B11349" s="3" t="s">
        <v>1771</v>
      </c>
      <c r="C11349">
        <v>5</v>
      </c>
      <c r="D11349" t="s">
        <v>63</v>
      </c>
      <c r="E11349" t="s">
        <v>275</v>
      </c>
      <c r="I11349" t="s">
        <v>327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-32.499356579100002</v>
      </c>
      <c r="N11349">
        <f>+IFERROR(IFERROR(VLOOKUP(covid_cl[[#This Row],[Comuna]],Hoja1!$D$4:$BD$348,8,0),VLOOKUP(covid_cl[[#This Row],[Region]],Hoja1!$E$4:$BD$348,5,0)),-70.6266370305)</f>
        <v>-70.891574018699998</v>
      </c>
    </row>
    <row r="11350" spans="1:14" x14ac:dyDescent="0.3">
      <c r="A11350">
        <f t="shared" si="180"/>
        <v>11349</v>
      </c>
      <c r="B11350" s="3" t="s">
        <v>1771</v>
      </c>
      <c r="C11350">
        <v>5</v>
      </c>
      <c r="D11350" t="s">
        <v>63</v>
      </c>
      <c r="E11350" t="s">
        <v>275</v>
      </c>
      <c r="I11350" t="s">
        <v>327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-32.499356579100002</v>
      </c>
      <c r="N11350">
        <f>+IFERROR(IFERROR(VLOOKUP(covid_cl[[#This Row],[Comuna]],Hoja1!$D$4:$BD$348,8,0),VLOOKUP(covid_cl[[#This Row],[Region]],Hoja1!$E$4:$BD$348,5,0)),-70.6266370305)</f>
        <v>-70.891574018699998</v>
      </c>
    </row>
    <row r="11351" spans="1:14" x14ac:dyDescent="0.3">
      <c r="A11351">
        <f t="shared" si="180"/>
        <v>11350</v>
      </c>
      <c r="B11351" s="3" t="s">
        <v>1771</v>
      </c>
      <c r="C11351">
        <v>5</v>
      </c>
      <c r="D11351" t="s">
        <v>63</v>
      </c>
      <c r="E11351" t="s">
        <v>275</v>
      </c>
      <c r="I11351" t="s">
        <v>327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-32.499356579100002</v>
      </c>
      <c r="N11351">
        <f>+IFERROR(IFERROR(VLOOKUP(covid_cl[[#This Row],[Comuna]],Hoja1!$D$4:$BD$348,8,0),VLOOKUP(covid_cl[[#This Row],[Region]],Hoja1!$E$4:$BD$348,5,0)),-70.6266370305)</f>
        <v>-70.891574018699998</v>
      </c>
    </row>
    <row r="11352" spans="1:14" x14ac:dyDescent="0.3">
      <c r="A11352">
        <f t="shared" si="180"/>
        <v>11351</v>
      </c>
      <c r="B11352" s="3" t="s">
        <v>1771</v>
      </c>
      <c r="C11352">
        <v>5</v>
      </c>
      <c r="D11352" t="s">
        <v>63</v>
      </c>
      <c r="E11352" t="s">
        <v>275</v>
      </c>
      <c r="I11352" t="s">
        <v>327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 x14ac:dyDescent="0.3">
      <c r="A11353">
        <f t="shared" si="180"/>
        <v>11352</v>
      </c>
      <c r="B11353" s="3" t="s">
        <v>1771</v>
      </c>
      <c r="C11353">
        <v>5</v>
      </c>
      <c r="D11353" t="s">
        <v>63</v>
      </c>
      <c r="E11353" t="s">
        <v>275</v>
      </c>
      <c r="I11353" t="s">
        <v>327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-32.499356579100002</v>
      </c>
      <c r="N11353">
        <f>+IFERROR(IFERROR(VLOOKUP(covid_cl[[#This Row],[Comuna]],Hoja1!$D$4:$BD$348,8,0),VLOOKUP(covid_cl[[#This Row],[Region]],Hoja1!$E$4:$BD$348,5,0)),-70.6266370305)</f>
        <v>-70.891574018699998</v>
      </c>
    </row>
    <row r="11354" spans="1:14" x14ac:dyDescent="0.3">
      <c r="A11354">
        <f t="shared" si="180"/>
        <v>11353</v>
      </c>
      <c r="B11354" s="3" t="s">
        <v>1771</v>
      </c>
      <c r="C11354">
        <v>5</v>
      </c>
      <c r="D11354" t="s">
        <v>63</v>
      </c>
      <c r="E11354" t="s">
        <v>275</v>
      </c>
      <c r="I11354" t="s">
        <v>327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-32.499356579100002</v>
      </c>
      <c r="N11354">
        <f>+IFERROR(IFERROR(VLOOKUP(covid_cl[[#This Row],[Comuna]],Hoja1!$D$4:$BD$348,8,0),VLOOKUP(covid_cl[[#This Row],[Region]],Hoja1!$E$4:$BD$348,5,0)),-70.6266370305)</f>
        <v>-70.891574018699998</v>
      </c>
    </row>
    <row r="11355" spans="1:14" x14ac:dyDescent="0.3">
      <c r="A11355">
        <f t="shared" si="180"/>
        <v>11354</v>
      </c>
      <c r="B11355" s="3" t="s">
        <v>1771</v>
      </c>
      <c r="C11355">
        <v>5</v>
      </c>
      <c r="D11355" t="s">
        <v>63</v>
      </c>
      <c r="E11355" t="s">
        <v>275</v>
      </c>
      <c r="I11355" t="s">
        <v>327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 x14ac:dyDescent="0.3">
      <c r="A11356">
        <f t="shared" si="180"/>
        <v>11355</v>
      </c>
      <c r="B11356" s="3" t="s">
        <v>1771</v>
      </c>
      <c r="C11356">
        <v>5</v>
      </c>
      <c r="D11356" t="s">
        <v>63</v>
      </c>
      <c r="E11356" t="s">
        <v>275</v>
      </c>
      <c r="I11356" t="s">
        <v>327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-32.499356579100002</v>
      </c>
      <c r="N11356">
        <f>+IFERROR(IFERROR(VLOOKUP(covid_cl[[#This Row],[Comuna]],Hoja1!$D$4:$BD$348,8,0),VLOOKUP(covid_cl[[#This Row],[Region]],Hoja1!$E$4:$BD$348,5,0)),-70.6266370305)</f>
        <v>-70.891574018699998</v>
      </c>
    </row>
    <row r="11357" spans="1:14" x14ac:dyDescent="0.3">
      <c r="A11357">
        <f t="shared" si="180"/>
        <v>11356</v>
      </c>
      <c r="B11357" s="3" t="s">
        <v>1771</v>
      </c>
      <c r="C11357">
        <v>5</v>
      </c>
      <c r="D11357" t="s">
        <v>63</v>
      </c>
      <c r="E11357" t="s">
        <v>275</v>
      </c>
      <c r="I11357" t="s">
        <v>327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-32.499356579100002</v>
      </c>
      <c r="N11357">
        <f>+IFERROR(IFERROR(VLOOKUP(covid_cl[[#This Row],[Comuna]],Hoja1!$D$4:$BD$348,8,0),VLOOKUP(covid_cl[[#This Row],[Region]],Hoja1!$E$4:$BD$348,5,0)),-70.6266370305)</f>
        <v>-70.891574018699998</v>
      </c>
    </row>
    <row r="11358" spans="1:14" x14ac:dyDescent="0.3">
      <c r="A11358">
        <f t="shared" si="180"/>
        <v>11357</v>
      </c>
      <c r="B11358" s="3" t="s">
        <v>1771</v>
      </c>
      <c r="C11358">
        <v>5</v>
      </c>
      <c r="D11358" t="s">
        <v>63</v>
      </c>
      <c r="E11358" t="s">
        <v>275</v>
      </c>
      <c r="I11358" t="s">
        <v>327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-32.499356579100002</v>
      </c>
      <c r="N11358">
        <f>+IFERROR(IFERROR(VLOOKUP(covid_cl[[#This Row],[Comuna]],Hoja1!$D$4:$BD$348,8,0),VLOOKUP(covid_cl[[#This Row],[Region]],Hoja1!$E$4:$BD$348,5,0)),-70.6266370305)</f>
        <v>-70.891574018699998</v>
      </c>
    </row>
    <row r="11359" spans="1:14" x14ac:dyDescent="0.3">
      <c r="A11359">
        <f t="shared" si="180"/>
        <v>11358</v>
      </c>
      <c r="B11359" s="3" t="s">
        <v>1771</v>
      </c>
      <c r="C11359">
        <v>5</v>
      </c>
      <c r="D11359" t="s">
        <v>63</v>
      </c>
      <c r="E11359" t="s">
        <v>275</v>
      </c>
      <c r="I11359" t="s">
        <v>327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-32.499356579100002</v>
      </c>
      <c r="N11359">
        <f>+IFERROR(IFERROR(VLOOKUP(covid_cl[[#This Row],[Comuna]],Hoja1!$D$4:$BD$348,8,0),VLOOKUP(covid_cl[[#This Row],[Region]],Hoja1!$E$4:$BD$348,5,0)),-70.6266370305)</f>
        <v>-70.891574018699998</v>
      </c>
    </row>
    <row r="11360" spans="1:14" x14ac:dyDescent="0.3">
      <c r="A11360">
        <f t="shared" si="180"/>
        <v>11359</v>
      </c>
      <c r="B11360" s="3" t="s">
        <v>1771</v>
      </c>
      <c r="C11360">
        <v>5</v>
      </c>
      <c r="D11360" t="s">
        <v>63</v>
      </c>
      <c r="E11360" t="s">
        <v>275</v>
      </c>
      <c r="I11360" t="s">
        <v>327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 x14ac:dyDescent="0.3">
      <c r="A11361">
        <f t="shared" ref="A11361:A11424" si="181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I11361" t="s">
        <v>327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 x14ac:dyDescent="0.3">
      <c r="A11362">
        <f t="shared" si="181"/>
        <v>11361</v>
      </c>
      <c r="B11362" s="3" t="s">
        <v>1771</v>
      </c>
      <c r="C11362">
        <v>5</v>
      </c>
      <c r="D11362" t="s">
        <v>63</v>
      </c>
      <c r="E11362" t="s">
        <v>275</v>
      </c>
      <c r="I11362" t="s">
        <v>327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-32.499356579100002</v>
      </c>
      <c r="N11362">
        <f>+IFERROR(IFERROR(VLOOKUP(covid_cl[[#This Row],[Comuna]],Hoja1!$D$4:$BD$348,8,0),VLOOKUP(covid_cl[[#This Row],[Region]],Hoja1!$E$4:$BD$348,5,0)),-70.6266370305)</f>
        <v>-70.891574018699998</v>
      </c>
    </row>
    <row r="11363" spans="1:14" x14ac:dyDescent="0.3">
      <c r="A11363">
        <f t="shared" si="181"/>
        <v>11362</v>
      </c>
      <c r="B11363" s="3" t="s">
        <v>1771</v>
      </c>
      <c r="C11363">
        <v>5</v>
      </c>
      <c r="D11363" t="s">
        <v>63</v>
      </c>
      <c r="E11363" t="s">
        <v>275</v>
      </c>
      <c r="I11363" t="s">
        <v>327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 x14ac:dyDescent="0.3">
      <c r="A11364">
        <f t="shared" si="181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327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-33.604364294100002</v>
      </c>
      <c r="N11364">
        <f>+IFERROR(IFERROR(VLOOKUP(covid_cl[[#This Row],[Comuna]],Hoja1!$D$4:$BD$348,8,0),VLOOKUP(covid_cl[[#This Row],[Region]],Hoja1!$E$4:$BD$348,5,0)),-70.6266370305)</f>
        <v>-70.626637030500007</v>
      </c>
    </row>
    <row r="11365" spans="1:14" x14ac:dyDescent="0.3">
      <c r="A11365">
        <f t="shared" si="181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327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-33.604364294100002</v>
      </c>
      <c r="N11365">
        <f>+IFERROR(IFERROR(VLOOKUP(covid_cl[[#This Row],[Comuna]],Hoja1!$D$4:$BD$348,8,0),VLOOKUP(covid_cl[[#This Row],[Region]],Hoja1!$E$4:$BD$348,5,0)),-70.6266370305)</f>
        <v>-70.626637030500007</v>
      </c>
    </row>
    <row r="11366" spans="1:14" x14ac:dyDescent="0.3">
      <c r="A11366">
        <f t="shared" si="181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327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-33.604364294100002</v>
      </c>
      <c r="N11366">
        <f>+IFERROR(IFERROR(VLOOKUP(covid_cl[[#This Row],[Comuna]],Hoja1!$D$4:$BD$348,8,0),VLOOKUP(covid_cl[[#This Row],[Region]],Hoja1!$E$4:$BD$348,5,0)),-70.6266370305)</f>
        <v>-70.626637030500007</v>
      </c>
    </row>
    <row r="11367" spans="1:14" x14ac:dyDescent="0.3">
      <c r="A11367">
        <f t="shared" si="181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327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-33.604364294100002</v>
      </c>
      <c r="N11367">
        <f>+IFERROR(IFERROR(VLOOKUP(covid_cl[[#This Row],[Comuna]],Hoja1!$D$4:$BD$348,8,0),VLOOKUP(covid_cl[[#This Row],[Region]],Hoja1!$E$4:$BD$348,5,0)),-70.6266370305)</f>
        <v>-70.626637030500007</v>
      </c>
    </row>
    <row r="11368" spans="1:14" x14ac:dyDescent="0.3">
      <c r="A11368">
        <f t="shared" si="181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327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-33.604364294100002</v>
      </c>
      <c r="N11368">
        <f>+IFERROR(IFERROR(VLOOKUP(covid_cl[[#This Row],[Comuna]],Hoja1!$D$4:$BD$348,8,0),VLOOKUP(covid_cl[[#This Row],[Region]],Hoja1!$E$4:$BD$348,5,0)),-70.6266370305)</f>
        <v>-70.626637030500007</v>
      </c>
    </row>
    <row r="11369" spans="1:14" x14ac:dyDescent="0.3">
      <c r="A11369">
        <f t="shared" si="181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327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-33.604364294100002</v>
      </c>
      <c r="N11369">
        <f>+IFERROR(IFERROR(VLOOKUP(covid_cl[[#This Row],[Comuna]],Hoja1!$D$4:$BD$348,8,0),VLOOKUP(covid_cl[[#This Row],[Region]],Hoja1!$E$4:$BD$348,5,0)),-70.6266370305)</f>
        <v>-70.626637030500007</v>
      </c>
    </row>
    <row r="11370" spans="1:14" x14ac:dyDescent="0.3">
      <c r="A11370">
        <f t="shared" si="181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327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-33.604364294100002</v>
      </c>
      <c r="N11370">
        <f>+IFERROR(IFERROR(VLOOKUP(covid_cl[[#This Row],[Comuna]],Hoja1!$D$4:$BD$348,8,0),VLOOKUP(covid_cl[[#This Row],[Region]],Hoja1!$E$4:$BD$348,5,0)),-70.6266370305)</f>
        <v>-70.626637030500007</v>
      </c>
    </row>
    <row r="11371" spans="1:14" x14ac:dyDescent="0.3">
      <c r="A11371">
        <f t="shared" si="181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327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-33.604364294100002</v>
      </c>
      <c r="N11371">
        <f>+IFERROR(IFERROR(VLOOKUP(covid_cl[[#This Row],[Comuna]],Hoja1!$D$4:$BD$348,8,0),VLOOKUP(covid_cl[[#This Row],[Region]],Hoja1!$E$4:$BD$348,5,0)),-70.6266370305)</f>
        <v>-70.626637030500007</v>
      </c>
    </row>
    <row r="11372" spans="1:14" x14ac:dyDescent="0.3">
      <c r="A11372">
        <f t="shared" si="181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327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-33.604364294100002</v>
      </c>
      <c r="N11372">
        <f>+IFERROR(IFERROR(VLOOKUP(covid_cl[[#This Row],[Comuna]],Hoja1!$D$4:$BD$348,8,0),VLOOKUP(covid_cl[[#This Row],[Region]],Hoja1!$E$4:$BD$348,5,0)),-70.6266370305)</f>
        <v>-70.626637030500007</v>
      </c>
    </row>
    <row r="11373" spans="1:14" x14ac:dyDescent="0.3">
      <c r="A11373">
        <f t="shared" si="181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327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-33.604364294100002</v>
      </c>
      <c r="N11373">
        <f>+IFERROR(IFERROR(VLOOKUP(covid_cl[[#This Row],[Comuna]],Hoja1!$D$4:$BD$348,8,0),VLOOKUP(covid_cl[[#This Row],[Region]],Hoja1!$E$4:$BD$348,5,0)),-70.6266370305)</f>
        <v>-70.626637030500007</v>
      </c>
    </row>
    <row r="11374" spans="1:14" x14ac:dyDescent="0.3">
      <c r="A11374">
        <f t="shared" si="181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327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-33.604364294100002</v>
      </c>
      <c r="N11374">
        <f>+IFERROR(IFERROR(VLOOKUP(covid_cl[[#This Row],[Comuna]],Hoja1!$D$4:$BD$348,8,0),VLOOKUP(covid_cl[[#This Row],[Region]],Hoja1!$E$4:$BD$348,5,0)),-70.6266370305)</f>
        <v>-70.626637030500007</v>
      </c>
    </row>
    <row r="11375" spans="1:14" x14ac:dyDescent="0.3">
      <c r="A11375">
        <f t="shared" si="181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327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-33.604364294100002</v>
      </c>
      <c r="N11375">
        <f>+IFERROR(IFERROR(VLOOKUP(covid_cl[[#This Row],[Comuna]],Hoja1!$D$4:$BD$348,8,0),VLOOKUP(covid_cl[[#This Row],[Region]],Hoja1!$E$4:$BD$348,5,0)),-70.6266370305)</f>
        <v>-70.626637030500007</v>
      </c>
    </row>
    <row r="11376" spans="1:14" x14ac:dyDescent="0.3">
      <c r="A11376">
        <f t="shared" si="181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 x14ac:dyDescent="0.3">
      <c r="A11377">
        <f t="shared" si="181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 x14ac:dyDescent="0.3">
      <c r="A11378">
        <f t="shared" si="181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 x14ac:dyDescent="0.3">
      <c r="A11379">
        <f t="shared" si="181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 x14ac:dyDescent="0.3">
      <c r="A11380">
        <f t="shared" si="181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 x14ac:dyDescent="0.3">
      <c r="A11381">
        <f t="shared" si="181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 x14ac:dyDescent="0.3">
      <c r="A11382">
        <f t="shared" si="181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 x14ac:dyDescent="0.3">
      <c r="A11383">
        <f t="shared" si="181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 x14ac:dyDescent="0.3">
      <c r="A11384">
        <f t="shared" si="181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 x14ac:dyDescent="0.3">
      <c r="A11385">
        <f t="shared" si="181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 x14ac:dyDescent="0.3">
      <c r="A11386">
        <f t="shared" si="181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 x14ac:dyDescent="0.3">
      <c r="A11387">
        <f t="shared" si="181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 x14ac:dyDescent="0.3">
      <c r="A11388">
        <f t="shared" si="181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 x14ac:dyDescent="0.3">
      <c r="A11389">
        <f t="shared" si="181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 x14ac:dyDescent="0.3">
      <c r="A11390">
        <f t="shared" si="181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 x14ac:dyDescent="0.3">
      <c r="A11391">
        <f t="shared" si="181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 x14ac:dyDescent="0.3">
      <c r="A11392">
        <f t="shared" si="181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 x14ac:dyDescent="0.3">
      <c r="A11393">
        <f t="shared" si="181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 x14ac:dyDescent="0.3">
      <c r="A11394">
        <f t="shared" si="181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 x14ac:dyDescent="0.3">
      <c r="A11395">
        <f t="shared" si="181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 x14ac:dyDescent="0.3">
      <c r="A11396">
        <f t="shared" si="181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 x14ac:dyDescent="0.3">
      <c r="A11397">
        <f t="shared" si="181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 x14ac:dyDescent="0.3">
      <c r="A11398">
        <f t="shared" si="181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 x14ac:dyDescent="0.3">
      <c r="A11399">
        <f t="shared" si="181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 x14ac:dyDescent="0.3">
      <c r="A11400">
        <f t="shared" si="181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 x14ac:dyDescent="0.3">
      <c r="A11401">
        <f t="shared" si="181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 x14ac:dyDescent="0.3">
      <c r="A11402">
        <f t="shared" si="181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 x14ac:dyDescent="0.3">
      <c r="A11403">
        <f t="shared" si="181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 x14ac:dyDescent="0.3">
      <c r="A11404">
        <f t="shared" si="181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 x14ac:dyDescent="0.3">
      <c r="A11405">
        <f t="shared" si="181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 x14ac:dyDescent="0.3">
      <c r="A11406">
        <f t="shared" si="181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 x14ac:dyDescent="0.3">
      <c r="A11407">
        <f t="shared" si="181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 x14ac:dyDescent="0.3">
      <c r="A11408">
        <f t="shared" si="181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 x14ac:dyDescent="0.3">
      <c r="A11409">
        <f t="shared" si="181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 x14ac:dyDescent="0.3">
      <c r="A11410">
        <f t="shared" si="181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 x14ac:dyDescent="0.3">
      <c r="A11411">
        <f t="shared" si="181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 x14ac:dyDescent="0.3">
      <c r="A11412">
        <f t="shared" si="181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 x14ac:dyDescent="0.3">
      <c r="A11413">
        <f t="shared" si="181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 x14ac:dyDescent="0.3">
      <c r="A11414">
        <f t="shared" si="181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 x14ac:dyDescent="0.3">
      <c r="A11415">
        <f t="shared" si="181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 x14ac:dyDescent="0.3">
      <c r="A11416">
        <f t="shared" si="181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 x14ac:dyDescent="0.3">
      <c r="A11417">
        <f t="shared" si="181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 x14ac:dyDescent="0.3">
      <c r="A11418">
        <f t="shared" si="181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 x14ac:dyDescent="0.3">
      <c r="A11419">
        <f t="shared" si="181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 x14ac:dyDescent="0.3">
      <c r="A11420">
        <f t="shared" si="181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 x14ac:dyDescent="0.3">
      <c r="A11421">
        <f t="shared" si="181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 x14ac:dyDescent="0.3">
      <c r="A11422">
        <f t="shared" si="181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 x14ac:dyDescent="0.3">
      <c r="A11423">
        <f t="shared" si="181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 x14ac:dyDescent="0.3">
      <c r="A11424">
        <f t="shared" si="181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 x14ac:dyDescent="0.3">
      <c r="A11425">
        <f t="shared" ref="A11425:A11488" si="182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 x14ac:dyDescent="0.3">
      <c r="A11426">
        <f t="shared" si="182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 x14ac:dyDescent="0.3">
      <c r="A11427">
        <f t="shared" si="182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 x14ac:dyDescent="0.3">
      <c r="A11428">
        <f t="shared" si="182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 x14ac:dyDescent="0.3">
      <c r="A11429">
        <f t="shared" si="182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 x14ac:dyDescent="0.3">
      <c r="A11430">
        <f t="shared" si="182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 x14ac:dyDescent="0.3">
      <c r="A11431">
        <f t="shared" si="182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 x14ac:dyDescent="0.3">
      <c r="A11432">
        <f t="shared" si="182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 x14ac:dyDescent="0.3">
      <c r="A11433">
        <f t="shared" si="182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 x14ac:dyDescent="0.3">
      <c r="A11434">
        <f t="shared" si="182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 x14ac:dyDescent="0.3">
      <c r="A11435">
        <f t="shared" si="182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 x14ac:dyDescent="0.3">
      <c r="A11436">
        <f t="shared" si="182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 x14ac:dyDescent="0.3">
      <c r="A11437">
        <f t="shared" si="182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 x14ac:dyDescent="0.3">
      <c r="A11438">
        <f t="shared" si="182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 x14ac:dyDescent="0.3">
      <c r="A11439">
        <f t="shared" si="182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 x14ac:dyDescent="0.3">
      <c r="A11440">
        <f t="shared" si="182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 x14ac:dyDescent="0.3">
      <c r="A11441">
        <f t="shared" si="182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 x14ac:dyDescent="0.3">
      <c r="A11442">
        <f t="shared" si="182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 x14ac:dyDescent="0.3">
      <c r="A11443">
        <f t="shared" si="182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 x14ac:dyDescent="0.3">
      <c r="A11444">
        <f t="shared" si="182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 x14ac:dyDescent="0.3">
      <c r="A11445">
        <f t="shared" si="182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 x14ac:dyDescent="0.3">
      <c r="A11446">
        <f t="shared" si="182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 x14ac:dyDescent="0.3">
      <c r="A11447">
        <f t="shared" si="182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 x14ac:dyDescent="0.3">
      <c r="A11448">
        <f t="shared" si="182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 x14ac:dyDescent="0.3">
      <c r="A11449">
        <f t="shared" si="182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 x14ac:dyDescent="0.3">
      <c r="A11450">
        <f t="shared" si="182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 x14ac:dyDescent="0.3">
      <c r="A11451">
        <f t="shared" si="182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 x14ac:dyDescent="0.3">
      <c r="A11452">
        <f t="shared" si="182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 x14ac:dyDescent="0.3">
      <c r="A11453">
        <f t="shared" si="182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 x14ac:dyDescent="0.3">
      <c r="A11454">
        <f t="shared" si="182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 x14ac:dyDescent="0.3">
      <c r="A11455">
        <f t="shared" si="182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 x14ac:dyDescent="0.3">
      <c r="A11456">
        <f t="shared" si="182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 x14ac:dyDescent="0.3">
      <c r="A11457">
        <f t="shared" si="182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 x14ac:dyDescent="0.3">
      <c r="A11458">
        <f t="shared" si="182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 x14ac:dyDescent="0.3">
      <c r="A11459">
        <f t="shared" si="182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 x14ac:dyDescent="0.3">
      <c r="A11460">
        <f t="shared" si="182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 x14ac:dyDescent="0.3">
      <c r="A11461">
        <f t="shared" si="182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 x14ac:dyDescent="0.3">
      <c r="A11462">
        <f t="shared" si="182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 x14ac:dyDescent="0.3">
      <c r="A11463">
        <f t="shared" si="182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 x14ac:dyDescent="0.3">
      <c r="A11464">
        <f t="shared" si="182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 x14ac:dyDescent="0.3">
      <c r="A11465">
        <f t="shared" si="182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 x14ac:dyDescent="0.3">
      <c r="A11466">
        <f t="shared" si="182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 x14ac:dyDescent="0.3">
      <c r="A11467">
        <f t="shared" si="182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 x14ac:dyDescent="0.3">
      <c r="A11468">
        <f t="shared" si="182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 x14ac:dyDescent="0.3">
      <c r="A11469">
        <f t="shared" si="182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 x14ac:dyDescent="0.3">
      <c r="A11470">
        <f t="shared" si="182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 x14ac:dyDescent="0.3">
      <c r="A11471">
        <f t="shared" si="182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 x14ac:dyDescent="0.3">
      <c r="A11472">
        <f t="shared" si="182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 x14ac:dyDescent="0.3">
      <c r="A11473">
        <f t="shared" si="182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 x14ac:dyDescent="0.3">
      <c r="A11474">
        <f t="shared" si="182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 x14ac:dyDescent="0.3">
      <c r="A11475">
        <f t="shared" si="182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 x14ac:dyDescent="0.3">
      <c r="A11476">
        <f t="shared" si="182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 x14ac:dyDescent="0.3">
      <c r="A11477">
        <f t="shared" si="182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 x14ac:dyDescent="0.3">
      <c r="A11478">
        <f t="shared" si="182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 x14ac:dyDescent="0.3">
      <c r="A11479">
        <f t="shared" si="182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 x14ac:dyDescent="0.3">
      <c r="A11480">
        <f t="shared" si="182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 x14ac:dyDescent="0.3">
      <c r="A11481">
        <f t="shared" si="182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 x14ac:dyDescent="0.3">
      <c r="A11482">
        <f t="shared" si="182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 x14ac:dyDescent="0.3">
      <c r="A11483">
        <f t="shared" si="182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 x14ac:dyDescent="0.3">
      <c r="A11484">
        <f t="shared" si="182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 x14ac:dyDescent="0.3">
      <c r="A11485">
        <f t="shared" si="182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 x14ac:dyDescent="0.3">
      <c r="A11486">
        <f t="shared" si="182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 x14ac:dyDescent="0.3">
      <c r="A11487">
        <f t="shared" si="182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 x14ac:dyDescent="0.3">
      <c r="A11488">
        <f t="shared" si="182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 x14ac:dyDescent="0.3">
      <c r="A11489">
        <f t="shared" ref="A11489:A11552" si="183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 x14ac:dyDescent="0.3">
      <c r="A11490">
        <f t="shared" si="183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 x14ac:dyDescent="0.3">
      <c r="A11491">
        <f t="shared" si="183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 x14ac:dyDescent="0.3">
      <c r="A11492">
        <f t="shared" si="183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 x14ac:dyDescent="0.3">
      <c r="A11493">
        <f t="shared" si="183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 x14ac:dyDescent="0.3">
      <c r="A11494">
        <f t="shared" si="183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 x14ac:dyDescent="0.3">
      <c r="A11495">
        <f t="shared" si="183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 x14ac:dyDescent="0.3">
      <c r="A11496">
        <f t="shared" si="183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 x14ac:dyDescent="0.3">
      <c r="A11497">
        <f t="shared" si="183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 x14ac:dyDescent="0.3">
      <c r="A11498">
        <f t="shared" si="183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 x14ac:dyDescent="0.3">
      <c r="A11499">
        <f t="shared" si="183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 x14ac:dyDescent="0.3">
      <c r="A11500">
        <f t="shared" si="183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 x14ac:dyDescent="0.3">
      <c r="A11501">
        <f t="shared" si="183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 x14ac:dyDescent="0.3">
      <c r="A11502">
        <f t="shared" si="183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 x14ac:dyDescent="0.3">
      <c r="A11503">
        <f t="shared" si="183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 x14ac:dyDescent="0.3">
      <c r="A11504">
        <f t="shared" si="183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 x14ac:dyDescent="0.3">
      <c r="A11505">
        <f t="shared" si="183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 x14ac:dyDescent="0.3">
      <c r="A11506">
        <f t="shared" si="183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 x14ac:dyDescent="0.3">
      <c r="A11507">
        <f t="shared" si="183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 x14ac:dyDescent="0.3">
      <c r="A11508">
        <f t="shared" si="183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 x14ac:dyDescent="0.3">
      <c r="A11509">
        <f t="shared" si="183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 x14ac:dyDescent="0.3">
      <c r="A11510">
        <f t="shared" si="183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 x14ac:dyDescent="0.3">
      <c r="A11511">
        <f t="shared" si="183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 x14ac:dyDescent="0.3">
      <c r="A11512">
        <f t="shared" si="183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 x14ac:dyDescent="0.3">
      <c r="A11513">
        <f t="shared" si="183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 x14ac:dyDescent="0.3">
      <c r="A11514">
        <f t="shared" si="183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 x14ac:dyDescent="0.3">
      <c r="A11515">
        <f t="shared" si="183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 x14ac:dyDescent="0.3">
      <c r="A11516">
        <f t="shared" si="183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 x14ac:dyDescent="0.3">
      <c r="A11517">
        <f t="shared" si="183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 x14ac:dyDescent="0.3">
      <c r="A11518">
        <f t="shared" si="183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 x14ac:dyDescent="0.3">
      <c r="A11519">
        <f t="shared" si="183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 x14ac:dyDescent="0.3">
      <c r="A11520">
        <f t="shared" si="183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 x14ac:dyDescent="0.3">
      <c r="A11521">
        <f t="shared" si="183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 x14ac:dyDescent="0.3">
      <c r="A11522">
        <f t="shared" si="183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 x14ac:dyDescent="0.3">
      <c r="A11523">
        <f t="shared" si="183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 x14ac:dyDescent="0.3">
      <c r="A11524">
        <f t="shared" si="183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 x14ac:dyDescent="0.3">
      <c r="A11525">
        <f t="shared" si="183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 x14ac:dyDescent="0.3">
      <c r="A11526">
        <f t="shared" si="183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 x14ac:dyDescent="0.3">
      <c r="A11527">
        <f t="shared" si="183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 x14ac:dyDescent="0.3">
      <c r="A11528">
        <f t="shared" si="183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 x14ac:dyDescent="0.3">
      <c r="A11529">
        <f t="shared" si="183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 x14ac:dyDescent="0.3">
      <c r="A11530">
        <f t="shared" si="183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 x14ac:dyDescent="0.3">
      <c r="A11531">
        <f t="shared" si="183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 x14ac:dyDescent="0.3">
      <c r="A11532">
        <f t="shared" si="183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 x14ac:dyDescent="0.3">
      <c r="A11533">
        <f t="shared" si="183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 x14ac:dyDescent="0.3">
      <c r="A11534">
        <f t="shared" si="183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 x14ac:dyDescent="0.3">
      <c r="A11535">
        <f t="shared" si="183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 x14ac:dyDescent="0.3">
      <c r="A11536">
        <f t="shared" si="183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 x14ac:dyDescent="0.3">
      <c r="A11537">
        <f t="shared" si="183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 x14ac:dyDescent="0.3">
      <c r="A11538">
        <f t="shared" si="183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 x14ac:dyDescent="0.3">
      <c r="A11539">
        <f t="shared" si="183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 x14ac:dyDescent="0.3">
      <c r="A11540">
        <f t="shared" si="183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 x14ac:dyDescent="0.3">
      <c r="A11541">
        <f t="shared" si="183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 x14ac:dyDescent="0.3">
      <c r="A11542">
        <f t="shared" si="183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 x14ac:dyDescent="0.3">
      <c r="A11543">
        <f t="shared" si="183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 x14ac:dyDescent="0.3">
      <c r="A11544">
        <f t="shared" si="183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 x14ac:dyDescent="0.3">
      <c r="A11545">
        <f t="shared" si="183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 x14ac:dyDescent="0.3">
      <c r="A11546">
        <f t="shared" si="183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 x14ac:dyDescent="0.3">
      <c r="A11547">
        <f t="shared" si="183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 x14ac:dyDescent="0.3">
      <c r="A11548">
        <f t="shared" si="183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 x14ac:dyDescent="0.3">
      <c r="A11549">
        <f t="shared" si="183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 x14ac:dyDescent="0.3">
      <c r="A11550">
        <f t="shared" si="183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 x14ac:dyDescent="0.3">
      <c r="A11551">
        <f t="shared" si="183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 x14ac:dyDescent="0.3">
      <c r="A11552">
        <f t="shared" si="183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 x14ac:dyDescent="0.3">
      <c r="A11553">
        <f t="shared" ref="A11553:A11616" si="184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 x14ac:dyDescent="0.3">
      <c r="A11554">
        <f t="shared" si="184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 x14ac:dyDescent="0.3">
      <c r="A11555">
        <f t="shared" si="184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 x14ac:dyDescent="0.3">
      <c r="A11556">
        <f t="shared" si="184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 x14ac:dyDescent="0.3">
      <c r="A11557">
        <f t="shared" si="184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 x14ac:dyDescent="0.3">
      <c r="A11558">
        <f t="shared" si="184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 x14ac:dyDescent="0.3">
      <c r="A11559">
        <f t="shared" si="184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 x14ac:dyDescent="0.3">
      <c r="A11560">
        <f t="shared" si="184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 x14ac:dyDescent="0.3">
      <c r="A11561">
        <f t="shared" si="184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 x14ac:dyDescent="0.3">
      <c r="A11562">
        <f t="shared" si="184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 x14ac:dyDescent="0.3">
      <c r="A11563">
        <f t="shared" si="184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 x14ac:dyDescent="0.3">
      <c r="A11564">
        <f t="shared" si="184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 x14ac:dyDescent="0.3">
      <c r="A11565">
        <f t="shared" si="184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 x14ac:dyDescent="0.3">
      <c r="A11566">
        <f t="shared" si="184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 x14ac:dyDescent="0.3">
      <c r="A11567">
        <f t="shared" si="184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 x14ac:dyDescent="0.3">
      <c r="A11568">
        <f t="shared" si="184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 x14ac:dyDescent="0.3">
      <c r="A11569">
        <f t="shared" si="184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 x14ac:dyDescent="0.3">
      <c r="A11570">
        <f t="shared" si="184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 x14ac:dyDescent="0.3">
      <c r="A11571">
        <f t="shared" si="184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 x14ac:dyDescent="0.3">
      <c r="A11572">
        <f t="shared" si="184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 x14ac:dyDescent="0.3">
      <c r="A11573">
        <f t="shared" si="184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 x14ac:dyDescent="0.3">
      <c r="A11574">
        <f t="shared" si="184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 x14ac:dyDescent="0.3">
      <c r="A11575">
        <f t="shared" si="184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 x14ac:dyDescent="0.3">
      <c r="A11576">
        <f t="shared" si="184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 x14ac:dyDescent="0.3">
      <c r="A11577">
        <f t="shared" si="184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 x14ac:dyDescent="0.3">
      <c r="A11578">
        <f t="shared" si="184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 x14ac:dyDescent="0.3">
      <c r="A11579">
        <f t="shared" si="184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 x14ac:dyDescent="0.3">
      <c r="A11580">
        <f t="shared" si="184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 x14ac:dyDescent="0.3">
      <c r="A11581">
        <f t="shared" si="184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 x14ac:dyDescent="0.3">
      <c r="A11582">
        <f t="shared" si="184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 x14ac:dyDescent="0.3">
      <c r="A11583">
        <f t="shared" si="184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 x14ac:dyDescent="0.3">
      <c r="A11584">
        <f t="shared" si="184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 x14ac:dyDescent="0.3">
      <c r="A11585">
        <f t="shared" si="184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 x14ac:dyDescent="0.3">
      <c r="A11586">
        <f t="shared" si="184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 x14ac:dyDescent="0.3">
      <c r="A11587">
        <f t="shared" si="184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 x14ac:dyDescent="0.3">
      <c r="A11588">
        <f t="shared" si="184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 x14ac:dyDescent="0.3">
      <c r="A11589">
        <f t="shared" si="184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 x14ac:dyDescent="0.3">
      <c r="A11590">
        <f t="shared" si="184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 x14ac:dyDescent="0.3">
      <c r="A11591">
        <f t="shared" si="184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 x14ac:dyDescent="0.3">
      <c r="A11592">
        <f t="shared" si="184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 x14ac:dyDescent="0.3">
      <c r="A11593">
        <f t="shared" si="184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 x14ac:dyDescent="0.3">
      <c r="A11594">
        <f t="shared" si="184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 x14ac:dyDescent="0.3">
      <c r="A11595">
        <f t="shared" si="184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 x14ac:dyDescent="0.3">
      <c r="A11596">
        <f t="shared" si="184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 x14ac:dyDescent="0.3">
      <c r="A11597">
        <f t="shared" si="184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 x14ac:dyDescent="0.3">
      <c r="A11598">
        <f t="shared" si="184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 x14ac:dyDescent="0.3">
      <c r="A11599">
        <f t="shared" si="184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 x14ac:dyDescent="0.3">
      <c r="A11600">
        <f t="shared" si="184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 x14ac:dyDescent="0.3">
      <c r="A11601">
        <f t="shared" si="184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 x14ac:dyDescent="0.3">
      <c r="A11602">
        <f t="shared" si="184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 x14ac:dyDescent="0.3">
      <c r="A11603">
        <f t="shared" si="184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 x14ac:dyDescent="0.3">
      <c r="A11604">
        <f t="shared" si="184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 x14ac:dyDescent="0.3">
      <c r="A11605">
        <f t="shared" si="184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 x14ac:dyDescent="0.3">
      <c r="A11606">
        <f t="shared" si="184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 x14ac:dyDescent="0.3">
      <c r="A11607">
        <f t="shared" si="184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 x14ac:dyDescent="0.3">
      <c r="A11608">
        <f t="shared" si="184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 x14ac:dyDescent="0.3">
      <c r="A11609">
        <f t="shared" si="184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 x14ac:dyDescent="0.3">
      <c r="A11610">
        <f t="shared" si="184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 x14ac:dyDescent="0.3">
      <c r="A11611">
        <f t="shared" si="184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 x14ac:dyDescent="0.3">
      <c r="A11612">
        <f t="shared" si="184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 x14ac:dyDescent="0.3">
      <c r="A11613">
        <f t="shared" si="184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 x14ac:dyDescent="0.3">
      <c r="A11614">
        <f t="shared" si="184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 x14ac:dyDescent="0.3">
      <c r="A11615">
        <f t="shared" si="184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 x14ac:dyDescent="0.3">
      <c r="A11616">
        <f t="shared" si="184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 x14ac:dyDescent="0.3">
      <c r="A11617">
        <f t="shared" ref="A11617:A11680" si="185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 x14ac:dyDescent="0.3">
      <c r="A11618">
        <f t="shared" si="185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 x14ac:dyDescent="0.3">
      <c r="A11619">
        <f t="shared" si="185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 x14ac:dyDescent="0.3">
      <c r="A11620">
        <f t="shared" si="185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 x14ac:dyDescent="0.3">
      <c r="A11621">
        <f t="shared" si="185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 x14ac:dyDescent="0.3">
      <c r="A11622">
        <f t="shared" si="185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 x14ac:dyDescent="0.3">
      <c r="A11623">
        <f t="shared" si="185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 x14ac:dyDescent="0.3">
      <c r="A11624">
        <f t="shared" si="185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 x14ac:dyDescent="0.3">
      <c r="A11625">
        <f t="shared" si="185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 x14ac:dyDescent="0.3">
      <c r="A11626">
        <f t="shared" si="185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 x14ac:dyDescent="0.3">
      <c r="A11627">
        <f t="shared" si="185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 x14ac:dyDescent="0.3">
      <c r="A11628">
        <f t="shared" si="185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 x14ac:dyDescent="0.3">
      <c r="A11629">
        <f t="shared" si="185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 x14ac:dyDescent="0.3">
      <c r="A11630">
        <f t="shared" si="185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 x14ac:dyDescent="0.3">
      <c r="A11631">
        <f t="shared" si="185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 x14ac:dyDescent="0.3">
      <c r="A11632">
        <f t="shared" si="185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 x14ac:dyDescent="0.3">
      <c r="A11633">
        <f t="shared" si="185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 x14ac:dyDescent="0.3">
      <c r="A11634">
        <f t="shared" si="185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 x14ac:dyDescent="0.3">
      <c r="A11635">
        <f t="shared" si="185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 x14ac:dyDescent="0.3">
      <c r="A11636">
        <f t="shared" si="185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 x14ac:dyDescent="0.3">
      <c r="A11637">
        <f t="shared" si="185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 x14ac:dyDescent="0.3">
      <c r="A11638">
        <f t="shared" si="185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 x14ac:dyDescent="0.3">
      <c r="A11639">
        <f t="shared" si="185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 x14ac:dyDescent="0.3">
      <c r="A11640">
        <f t="shared" si="185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 x14ac:dyDescent="0.3">
      <c r="A11641">
        <f t="shared" si="185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 x14ac:dyDescent="0.3">
      <c r="A11642">
        <f t="shared" si="185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 x14ac:dyDescent="0.3">
      <c r="A11643">
        <f t="shared" si="185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 x14ac:dyDescent="0.3">
      <c r="A11644">
        <f t="shared" si="185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 x14ac:dyDescent="0.3">
      <c r="A11645">
        <f t="shared" si="185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 x14ac:dyDescent="0.3">
      <c r="A11646">
        <f t="shared" si="185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 x14ac:dyDescent="0.3">
      <c r="A11647">
        <f t="shared" si="185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 x14ac:dyDescent="0.3">
      <c r="A11648">
        <f t="shared" si="185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 x14ac:dyDescent="0.3">
      <c r="A11649">
        <f t="shared" si="185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 x14ac:dyDescent="0.3">
      <c r="A11650">
        <f t="shared" si="185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 x14ac:dyDescent="0.3">
      <c r="A11651">
        <f t="shared" si="185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 x14ac:dyDescent="0.3">
      <c r="A11652">
        <f t="shared" si="185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 x14ac:dyDescent="0.3">
      <c r="A11653">
        <f t="shared" si="185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 x14ac:dyDescent="0.3">
      <c r="A11654">
        <f t="shared" si="185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 x14ac:dyDescent="0.3">
      <c r="A11655">
        <f t="shared" si="185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 x14ac:dyDescent="0.3">
      <c r="A11656">
        <f t="shared" si="185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 x14ac:dyDescent="0.3">
      <c r="A11657">
        <f t="shared" si="185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 x14ac:dyDescent="0.3">
      <c r="A11658">
        <f t="shared" si="185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 x14ac:dyDescent="0.3">
      <c r="A11659">
        <f t="shared" si="185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 x14ac:dyDescent="0.3">
      <c r="A11660">
        <f t="shared" si="185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 x14ac:dyDescent="0.3">
      <c r="A11661">
        <f t="shared" si="185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 x14ac:dyDescent="0.3">
      <c r="A11662">
        <f t="shared" si="185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 x14ac:dyDescent="0.3">
      <c r="A11663">
        <f t="shared" si="185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 x14ac:dyDescent="0.3">
      <c r="A11664">
        <f t="shared" si="185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 x14ac:dyDescent="0.3">
      <c r="A11665">
        <f t="shared" si="185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 x14ac:dyDescent="0.3">
      <c r="A11666">
        <f t="shared" si="185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 x14ac:dyDescent="0.3">
      <c r="A11667">
        <f t="shared" si="185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 x14ac:dyDescent="0.3">
      <c r="A11668">
        <f t="shared" si="185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 x14ac:dyDescent="0.3">
      <c r="A11669">
        <f t="shared" si="185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 x14ac:dyDescent="0.3">
      <c r="A11670">
        <f t="shared" si="185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 x14ac:dyDescent="0.3">
      <c r="A11671">
        <f t="shared" si="185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 x14ac:dyDescent="0.3">
      <c r="A11672">
        <f t="shared" si="185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 x14ac:dyDescent="0.3">
      <c r="A11673">
        <f t="shared" si="185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 x14ac:dyDescent="0.3">
      <c r="A11674">
        <f t="shared" si="185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 x14ac:dyDescent="0.3">
      <c r="A11675">
        <f t="shared" si="185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 x14ac:dyDescent="0.3">
      <c r="A11676">
        <f t="shared" si="185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 x14ac:dyDescent="0.3">
      <c r="A11677">
        <f t="shared" si="185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 x14ac:dyDescent="0.3">
      <c r="A11678">
        <f t="shared" si="185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 x14ac:dyDescent="0.3">
      <c r="A11679">
        <f t="shared" si="185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 x14ac:dyDescent="0.3">
      <c r="A11680">
        <f t="shared" si="185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 x14ac:dyDescent="0.3">
      <c r="A11681">
        <f t="shared" ref="A11681:A11744" si="186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 x14ac:dyDescent="0.3">
      <c r="A11682">
        <f t="shared" si="186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 x14ac:dyDescent="0.3">
      <c r="A11683">
        <f t="shared" si="186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 x14ac:dyDescent="0.3">
      <c r="A11684">
        <f t="shared" si="186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 x14ac:dyDescent="0.3">
      <c r="A11685">
        <f t="shared" si="186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 x14ac:dyDescent="0.3">
      <c r="A11686">
        <f t="shared" si="186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 x14ac:dyDescent="0.3">
      <c r="A11687">
        <f t="shared" si="186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 x14ac:dyDescent="0.3">
      <c r="A11688">
        <f t="shared" si="186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 x14ac:dyDescent="0.3">
      <c r="A11689">
        <f t="shared" si="186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 x14ac:dyDescent="0.3">
      <c r="A11690">
        <f t="shared" si="186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 x14ac:dyDescent="0.3">
      <c r="A11691">
        <f t="shared" si="186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 x14ac:dyDescent="0.3">
      <c r="A11692">
        <f t="shared" si="186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 x14ac:dyDescent="0.3">
      <c r="A11693">
        <f t="shared" si="186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 x14ac:dyDescent="0.3">
      <c r="A11694">
        <f t="shared" si="186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 x14ac:dyDescent="0.3">
      <c r="A11695">
        <f t="shared" si="186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 x14ac:dyDescent="0.3">
      <c r="A11696">
        <f t="shared" si="186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 x14ac:dyDescent="0.3">
      <c r="A11697">
        <f t="shared" si="186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 x14ac:dyDescent="0.3">
      <c r="A11698">
        <f t="shared" si="186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 x14ac:dyDescent="0.3">
      <c r="A11699">
        <f t="shared" si="186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 x14ac:dyDescent="0.3">
      <c r="A11700">
        <f t="shared" si="186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 x14ac:dyDescent="0.3">
      <c r="A11701">
        <f t="shared" si="186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 x14ac:dyDescent="0.3">
      <c r="A11702">
        <f t="shared" si="186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 x14ac:dyDescent="0.3">
      <c r="A11703">
        <f t="shared" si="186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 x14ac:dyDescent="0.3">
      <c r="A11704">
        <f t="shared" si="186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 x14ac:dyDescent="0.3">
      <c r="A11705">
        <f t="shared" si="186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 x14ac:dyDescent="0.3">
      <c r="A11706">
        <f t="shared" si="186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 x14ac:dyDescent="0.3">
      <c r="A11707">
        <f t="shared" si="186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 x14ac:dyDescent="0.3">
      <c r="A11708">
        <f t="shared" si="186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 x14ac:dyDescent="0.3">
      <c r="A11709">
        <f t="shared" si="186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 x14ac:dyDescent="0.3">
      <c r="A11710">
        <f t="shared" si="186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 x14ac:dyDescent="0.3">
      <c r="A11711">
        <f t="shared" si="186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 x14ac:dyDescent="0.3">
      <c r="A11712">
        <f t="shared" si="186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 x14ac:dyDescent="0.3">
      <c r="A11713">
        <f t="shared" si="186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 x14ac:dyDescent="0.3">
      <c r="A11714">
        <f t="shared" si="186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 x14ac:dyDescent="0.3">
      <c r="A11715">
        <f t="shared" si="186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 x14ac:dyDescent="0.3">
      <c r="A11716">
        <f t="shared" si="186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 x14ac:dyDescent="0.3">
      <c r="A11717">
        <f t="shared" si="186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 x14ac:dyDescent="0.3">
      <c r="A11718">
        <f t="shared" si="186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 x14ac:dyDescent="0.3">
      <c r="A11719">
        <f t="shared" si="186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 x14ac:dyDescent="0.3">
      <c r="A11720">
        <f t="shared" si="186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 x14ac:dyDescent="0.3">
      <c r="A11721">
        <f t="shared" si="186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 x14ac:dyDescent="0.3">
      <c r="A11722">
        <f t="shared" si="186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 x14ac:dyDescent="0.3">
      <c r="A11723">
        <f t="shared" si="186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 x14ac:dyDescent="0.3">
      <c r="A11724">
        <f t="shared" si="186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 x14ac:dyDescent="0.3">
      <c r="A11725">
        <f t="shared" si="186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 x14ac:dyDescent="0.3">
      <c r="A11726">
        <f t="shared" si="186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 x14ac:dyDescent="0.3">
      <c r="A11727">
        <f t="shared" si="186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327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-37.3539275137</v>
      </c>
      <c r="N11727">
        <f>+IFERROR(IFERROR(VLOOKUP(covid_cl[[#This Row],[Comuna]],Hoja1!$D$4:$BD$348,8,0),VLOOKUP(covid_cl[[#This Row],[Region]],Hoja1!$E$4:$BD$348,5,0)),-70.6266370305)</f>
        <v>-72.263428128599998</v>
      </c>
    </row>
    <row r="11728" spans="1:14" x14ac:dyDescent="0.3">
      <c r="A11728">
        <f t="shared" si="186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327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-37.3539275137</v>
      </c>
      <c r="N11728">
        <f>+IFERROR(IFERROR(VLOOKUP(covid_cl[[#This Row],[Comuna]],Hoja1!$D$4:$BD$348,8,0),VLOOKUP(covid_cl[[#This Row],[Region]],Hoja1!$E$4:$BD$348,5,0)),-70.6266370305)</f>
        <v>-72.263428128599998</v>
      </c>
    </row>
    <row r="11729" spans="1:14" x14ac:dyDescent="0.3">
      <c r="A11729">
        <f t="shared" si="186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327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-37.3539275137</v>
      </c>
      <c r="N11729">
        <f>+IFERROR(IFERROR(VLOOKUP(covid_cl[[#This Row],[Comuna]],Hoja1!$D$4:$BD$348,8,0),VLOOKUP(covid_cl[[#This Row],[Region]],Hoja1!$E$4:$BD$348,5,0)),-70.6266370305)</f>
        <v>-72.263428128599998</v>
      </c>
    </row>
    <row r="11730" spans="1:14" x14ac:dyDescent="0.3">
      <c r="A11730">
        <f t="shared" si="186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327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-37.3539275137</v>
      </c>
      <c r="N11730">
        <f>+IFERROR(IFERROR(VLOOKUP(covid_cl[[#This Row],[Comuna]],Hoja1!$D$4:$BD$348,8,0),VLOOKUP(covid_cl[[#This Row],[Region]],Hoja1!$E$4:$BD$348,5,0)),-70.6266370305)</f>
        <v>-72.263428128599998</v>
      </c>
    </row>
    <row r="11731" spans="1:14" x14ac:dyDescent="0.3">
      <c r="A11731">
        <f t="shared" si="186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327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-37.3539275137</v>
      </c>
      <c r="N11731">
        <f>+IFERROR(IFERROR(VLOOKUP(covid_cl[[#This Row],[Comuna]],Hoja1!$D$4:$BD$348,8,0),VLOOKUP(covid_cl[[#This Row],[Region]],Hoja1!$E$4:$BD$348,5,0)),-70.6266370305)</f>
        <v>-72.263428128599998</v>
      </c>
    </row>
    <row r="11732" spans="1:14" x14ac:dyDescent="0.3">
      <c r="A11732">
        <f t="shared" si="186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327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-37.3539275137</v>
      </c>
      <c r="N11732">
        <f>+IFERROR(IFERROR(VLOOKUP(covid_cl[[#This Row],[Comuna]],Hoja1!$D$4:$BD$348,8,0),VLOOKUP(covid_cl[[#This Row],[Region]],Hoja1!$E$4:$BD$348,5,0)),-70.6266370305)</f>
        <v>-72.263428128599998</v>
      </c>
    </row>
    <row r="11733" spans="1:14" x14ac:dyDescent="0.3">
      <c r="A11733">
        <f t="shared" si="186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327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-37.3539275137</v>
      </c>
      <c r="N11733">
        <f>+IFERROR(IFERROR(VLOOKUP(covid_cl[[#This Row],[Comuna]],Hoja1!$D$4:$BD$348,8,0),VLOOKUP(covid_cl[[#This Row],[Region]],Hoja1!$E$4:$BD$348,5,0)),-70.6266370305)</f>
        <v>-72.263428128599998</v>
      </c>
    </row>
    <row r="11734" spans="1:14" x14ac:dyDescent="0.3">
      <c r="A11734">
        <f t="shared" si="186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327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-37.3539275137</v>
      </c>
      <c r="N11734">
        <f>+IFERROR(IFERROR(VLOOKUP(covid_cl[[#This Row],[Comuna]],Hoja1!$D$4:$BD$348,8,0),VLOOKUP(covid_cl[[#This Row],[Region]],Hoja1!$E$4:$BD$348,5,0)),-70.6266370305)</f>
        <v>-72.263428128599998</v>
      </c>
    </row>
    <row r="11735" spans="1:14" x14ac:dyDescent="0.3">
      <c r="A11735">
        <f t="shared" si="186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327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-37.3539275137</v>
      </c>
      <c r="N11735">
        <f>+IFERROR(IFERROR(VLOOKUP(covid_cl[[#This Row],[Comuna]],Hoja1!$D$4:$BD$348,8,0),VLOOKUP(covid_cl[[#This Row],[Region]],Hoja1!$E$4:$BD$348,5,0)),-70.6266370305)</f>
        <v>-72.263428128599998</v>
      </c>
    </row>
    <row r="11736" spans="1:14" x14ac:dyDescent="0.3">
      <c r="A11736">
        <f t="shared" si="186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327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-37.3539275137</v>
      </c>
      <c r="N11736">
        <f>+IFERROR(IFERROR(VLOOKUP(covid_cl[[#This Row],[Comuna]],Hoja1!$D$4:$BD$348,8,0),VLOOKUP(covid_cl[[#This Row],[Region]],Hoja1!$E$4:$BD$348,5,0)),-70.6266370305)</f>
        <v>-72.263428128599998</v>
      </c>
    </row>
    <row r="11737" spans="1:14" x14ac:dyDescent="0.3">
      <c r="A11737">
        <f t="shared" si="186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327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-37.3539275137</v>
      </c>
      <c r="N11737">
        <f>+IFERROR(IFERROR(VLOOKUP(covid_cl[[#This Row],[Comuna]],Hoja1!$D$4:$BD$348,8,0),VLOOKUP(covid_cl[[#This Row],[Region]],Hoja1!$E$4:$BD$348,5,0)),-70.6266370305)</f>
        <v>-72.263428128599998</v>
      </c>
    </row>
    <row r="11738" spans="1:14" x14ac:dyDescent="0.3">
      <c r="A11738">
        <f t="shared" si="186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327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-37.3539275137</v>
      </c>
      <c r="N11738">
        <f>+IFERROR(IFERROR(VLOOKUP(covid_cl[[#This Row],[Comuna]],Hoja1!$D$4:$BD$348,8,0),VLOOKUP(covid_cl[[#This Row],[Region]],Hoja1!$E$4:$BD$348,5,0)),-70.6266370305)</f>
        <v>-72.263428128599998</v>
      </c>
    </row>
    <row r="11739" spans="1:14" x14ac:dyDescent="0.3">
      <c r="A11739">
        <f t="shared" si="186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327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-37.3539275137</v>
      </c>
      <c r="N11739">
        <f>+IFERROR(IFERROR(VLOOKUP(covid_cl[[#This Row],[Comuna]],Hoja1!$D$4:$BD$348,8,0),VLOOKUP(covid_cl[[#This Row],[Region]],Hoja1!$E$4:$BD$348,5,0)),-70.6266370305)</f>
        <v>-72.263428128599998</v>
      </c>
    </row>
    <row r="11740" spans="1:14" x14ac:dyDescent="0.3">
      <c r="A11740">
        <f t="shared" si="186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327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-37.3539275137</v>
      </c>
      <c r="N11740">
        <f>+IFERROR(IFERROR(VLOOKUP(covid_cl[[#This Row],[Comuna]],Hoja1!$D$4:$BD$348,8,0),VLOOKUP(covid_cl[[#This Row],[Region]],Hoja1!$E$4:$BD$348,5,0)),-70.6266370305)</f>
        <v>-72.263428128599998</v>
      </c>
    </row>
    <row r="11741" spans="1:14" x14ac:dyDescent="0.3">
      <c r="A11741">
        <f t="shared" si="186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327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-37.3539275137</v>
      </c>
      <c r="N11741">
        <f>+IFERROR(IFERROR(VLOOKUP(covid_cl[[#This Row],[Comuna]],Hoja1!$D$4:$BD$348,8,0),VLOOKUP(covid_cl[[#This Row],[Region]],Hoja1!$E$4:$BD$348,5,0)),-70.6266370305)</f>
        <v>-72.263428128599998</v>
      </c>
    </row>
    <row r="11742" spans="1:14" x14ac:dyDescent="0.3">
      <c r="A11742">
        <f t="shared" si="186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327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 x14ac:dyDescent="0.3">
      <c r="A11743">
        <f t="shared" si="186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327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-37.3539275137</v>
      </c>
      <c r="N11743">
        <f>+IFERROR(IFERROR(VLOOKUP(covid_cl[[#This Row],[Comuna]],Hoja1!$D$4:$BD$348,8,0),VLOOKUP(covid_cl[[#This Row],[Region]],Hoja1!$E$4:$BD$348,5,0)),-70.6266370305)</f>
        <v>-72.263428128599998</v>
      </c>
    </row>
    <row r="11744" spans="1:14" x14ac:dyDescent="0.3">
      <c r="A11744">
        <f t="shared" si="186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327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-37.3539275137</v>
      </c>
      <c r="N11744">
        <f>+IFERROR(IFERROR(VLOOKUP(covid_cl[[#This Row],[Comuna]],Hoja1!$D$4:$BD$348,8,0),VLOOKUP(covid_cl[[#This Row],[Region]],Hoja1!$E$4:$BD$348,5,0)),-70.6266370305)</f>
        <v>-72.263428128599998</v>
      </c>
    </row>
    <row r="11745" spans="1:14" x14ac:dyDescent="0.3">
      <c r="A11745">
        <f t="shared" ref="A11745:A11808" si="187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327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-37.3539275137</v>
      </c>
      <c r="N11745">
        <f>+IFERROR(IFERROR(VLOOKUP(covid_cl[[#This Row],[Comuna]],Hoja1!$D$4:$BD$348,8,0),VLOOKUP(covid_cl[[#This Row],[Region]],Hoja1!$E$4:$BD$348,5,0)),-70.6266370305)</f>
        <v>-72.263428128599998</v>
      </c>
    </row>
    <row r="11746" spans="1:14" x14ac:dyDescent="0.3">
      <c r="A11746">
        <f t="shared" si="187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327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-37.3539275137</v>
      </c>
      <c r="N11746">
        <f>+IFERROR(IFERROR(VLOOKUP(covid_cl[[#This Row],[Comuna]],Hoja1!$D$4:$BD$348,8,0),VLOOKUP(covid_cl[[#This Row],[Region]],Hoja1!$E$4:$BD$348,5,0)),-70.6266370305)</f>
        <v>-72.263428128599998</v>
      </c>
    </row>
    <row r="11747" spans="1:14" x14ac:dyDescent="0.3">
      <c r="A11747">
        <f t="shared" si="187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327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-37.3539275137</v>
      </c>
      <c r="N11747">
        <f>+IFERROR(IFERROR(VLOOKUP(covid_cl[[#This Row],[Comuna]],Hoja1!$D$4:$BD$348,8,0),VLOOKUP(covid_cl[[#This Row],[Region]],Hoja1!$E$4:$BD$348,5,0)),-70.6266370305)</f>
        <v>-72.263428128599998</v>
      </c>
    </row>
    <row r="11748" spans="1:14" x14ac:dyDescent="0.3">
      <c r="A11748">
        <f t="shared" si="187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327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-37.3539275137</v>
      </c>
      <c r="N11748">
        <f>+IFERROR(IFERROR(VLOOKUP(covid_cl[[#This Row],[Comuna]],Hoja1!$D$4:$BD$348,8,0),VLOOKUP(covid_cl[[#This Row],[Region]],Hoja1!$E$4:$BD$348,5,0)),-70.6266370305)</f>
        <v>-72.263428128599998</v>
      </c>
    </row>
    <row r="11749" spans="1:14" x14ac:dyDescent="0.3">
      <c r="A11749">
        <f t="shared" si="187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 x14ac:dyDescent="0.3">
      <c r="A11750">
        <f t="shared" si="187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 x14ac:dyDescent="0.3">
      <c r="A11751">
        <f t="shared" si="187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 x14ac:dyDescent="0.3">
      <c r="A11752">
        <f t="shared" si="187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 x14ac:dyDescent="0.3">
      <c r="A11753">
        <f t="shared" si="187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 x14ac:dyDescent="0.3">
      <c r="A11754">
        <f t="shared" si="187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 x14ac:dyDescent="0.3">
      <c r="A11755">
        <f t="shared" si="187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 x14ac:dyDescent="0.3">
      <c r="A11756">
        <f t="shared" si="187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 x14ac:dyDescent="0.3">
      <c r="A11757">
        <f t="shared" si="187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 x14ac:dyDescent="0.3">
      <c r="A11758">
        <f t="shared" si="187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 x14ac:dyDescent="0.3">
      <c r="A11759">
        <f t="shared" si="187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968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-38.751599966699999</v>
      </c>
      <c r="N11759">
        <f>+IFERROR(IFERROR(VLOOKUP(covid_cl[[#This Row],[Comuna]],Hoja1!$D$4:$BD$348,8,0),VLOOKUP(covid_cl[[#This Row],[Region]],Hoja1!$E$4:$BD$348,5,0)),-70.6266370305)</f>
        <v>-72.972061085099995</v>
      </c>
    </row>
    <row r="11760" spans="1:14" x14ac:dyDescent="0.3">
      <c r="A11760">
        <f t="shared" si="187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968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-38.751599966699999</v>
      </c>
      <c r="N11760">
        <f>+IFERROR(IFERROR(VLOOKUP(covid_cl[[#This Row],[Comuna]],Hoja1!$D$4:$BD$348,8,0),VLOOKUP(covid_cl[[#This Row],[Region]],Hoja1!$E$4:$BD$348,5,0)),-70.6266370305)</f>
        <v>-72.972061085099995</v>
      </c>
    </row>
    <row r="11761" spans="1:14" x14ac:dyDescent="0.3">
      <c r="A11761">
        <f t="shared" si="187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 x14ac:dyDescent="0.3">
      <c r="A11762">
        <f t="shared" si="187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 x14ac:dyDescent="0.3">
      <c r="A11763">
        <f t="shared" si="187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 x14ac:dyDescent="0.3">
      <c r="A11764">
        <f t="shared" si="187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 x14ac:dyDescent="0.3">
      <c r="A11765">
        <f t="shared" si="187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 x14ac:dyDescent="0.3">
      <c r="A11766">
        <f t="shared" si="187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 x14ac:dyDescent="0.3">
      <c r="A11767">
        <f t="shared" si="187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 x14ac:dyDescent="0.3">
      <c r="A11768">
        <f t="shared" si="187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 x14ac:dyDescent="0.3">
      <c r="A11769">
        <f t="shared" si="187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 x14ac:dyDescent="0.3">
      <c r="A11770">
        <f t="shared" si="187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 x14ac:dyDescent="0.3">
      <c r="A11771">
        <f t="shared" si="187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 x14ac:dyDescent="0.3">
      <c r="A11772">
        <f t="shared" si="187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 x14ac:dyDescent="0.3">
      <c r="A11773">
        <f t="shared" si="187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 x14ac:dyDescent="0.3">
      <c r="A11774">
        <f t="shared" si="187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 x14ac:dyDescent="0.3">
      <c r="A11775">
        <f t="shared" si="187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 x14ac:dyDescent="0.3">
      <c r="A11776">
        <f t="shared" si="187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 x14ac:dyDescent="0.3">
      <c r="A11777">
        <f t="shared" si="187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 x14ac:dyDescent="0.3">
      <c r="A11778">
        <f t="shared" si="187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 x14ac:dyDescent="0.3">
      <c r="A11779">
        <f t="shared" si="187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 x14ac:dyDescent="0.3">
      <c r="A11780">
        <f t="shared" si="187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 x14ac:dyDescent="0.3">
      <c r="A11781">
        <f t="shared" si="187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 x14ac:dyDescent="0.3">
      <c r="A11782">
        <f t="shared" si="187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 x14ac:dyDescent="0.3">
      <c r="A11783">
        <f t="shared" si="187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 x14ac:dyDescent="0.3">
      <c r="A11784">
        <f t="shared" si="187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 x14ac:dyDescent="0.3">
      <c r="A11785">
        <f t="shared" si="187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 x14ac:dyDescent="0.3">
      <c r="A11786">
        <f t="shared" si="187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 x14ac:dyDescent="0.3">
      <c r="A11787">
        <f t="shared" si="187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 x14ac:dyDescent="0.3">
      <c r="A11788">
        <f t="shared" si="187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 x14ac:dyDescent="0.3">
      <c r="A11789">
        <f t="shared" si="187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 x14ac:dyDescent="0.3">
      <c r="A11790">
        <f t="shared" si="187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 x14ac:dyDescent="0.3">
      <c r="A11791">
        <f t="shared" si="187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 x14ac:dyDescent="0.3">
      <c r="A11792">
        <f t="shared" si="187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 x14ac:dyDescent="0.3">
      <c r="A11793">
        <f t="shared" si="187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 x14ac:dyDescent="0.3">
      <c r="A11794">
        <f t="shared" si="187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 x14ac:dyDescent="0.3">
      <c r="A11795">
        <f t="shared" si="187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 x14ac:dyDescent="0.3">
      <c r="A11796">
        <f t="shared" si="187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 x14ac:dyDescent="0.3">
      <c r="A11797">
        <f t="shared" si="187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 x14ac:dyDescent="0.3">
      <c r="A11798">
        <f t="shared" si="187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 x14ac:dyDescent="0.3">
      <c r="A11799">
        <f t="shared" si="187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 x14ac:dyDescent="0.3">
      <c r="A11800">
        <f t="shared" si="187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 x14ac:dyDescent="0.3">
      <c r="A11801">
        <f t="shared" si="187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 x14ac:dyDescent="0.3">
      <c r="A11802">
        <f t="shared" si="187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 x14ac:dyDescent="0.3">
      <c r="A11803">
        <f t="shared" si="187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 x14ac:dyDescent="0.3">
      <c r="A11804">
        <f t="shared" si="187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 x14ac:dyDescent="0.3">
      <c r="A11805">
        <f t="shared" si="187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 x14ac:dyDescent="0.3">
      <c r="A11806">
        <f t="shared" si="187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 x14ac:dyDescent="0.3">
      <c r="A11807">
        <f t="shared" si="187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 x14ac:dyDescent="0.3">
      <c r="A11808">
        <f t="shared" si="187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 x14ac:dyDescent="0.3">
      <c r="A11809">
        <f t="shared" ref="A11809:A11872" si="188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 x14ac:dyDescent="0.3">
      <c r="A11810">
        <f t="shared" si="188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 x14ac:dyDescent="0.3">
      <c r="A11811">
        <f t="shared" si="188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 x14ac:dyDescent="0.3">
      <c r="A11812">
        <f t="shared" si="188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 x14ac:dyDescent="0.3">
      <c r="A11813">
        <f t="shared" si="188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 x14ac:dyDescent="0.3">
      <c r="A11814">
        <f t="shared" si="188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 x14ac:dyDescent="0.3">
      <c r="A11815">
        <f t="shared" si="188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 x14ac:dyDescent="0.3">
      <c r="A11816">
        <f t="shared" si="188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 x14ac:dyDescent="0.3">
      <c r="A11817">
        <f t="shared" si="188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327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-52.280943298700002</v>
      </c>
      <c r="N11817">
        <f>+IFERROR(IFERROR(VLOOKUP(covid_cl[[#This Row],[Comuna]],Hoja1!$D$4:$BD$348,8,0),VLOOKUP(covid_cl[[#This Row],[Region]],Hoja1!$E$4:$BD$348,5,0)),-70.6266370305)</f>
        <v>-70.051635449900004</v>
      </c>
    </row>
    <row r="11818" spans="1:14" x14ac:dyDescent="0.3">
      <c r="A11818">
        <f t="shared" si="188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327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-52.280943298700002</v>
      </c>
      <c r="N11818">
        <f>+IFERROR(IFERROR(VLOOKUP(covid_cl[[#This Row],[Comuna]],Hoja1!$D$4:$BD$348,8,0),VLOOKUP(covid_cl[[#This Row],[Region]],Hoja1!$E$4:$BD$348,5,0)),-70.6266370305)</f>
        <v>-70.051635449900004</v>
      </c>
    </row>
    <row r="11819" spans="1:14" x14ac:dyDescent="0.3">
      <c r="A11819">
        <f t="shared" si="188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327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-52.280943298700002</v>
      </c>
      <c r="N11819">
        <f>+IFERROR(IFERROR(VLOOKUP(covid_cl[[#This Row],[Comuna]],Hoja1!$D$4:$BD$348,8,0),VLOOKUP(covid_cl[[#This Row],[Region]],Hoja1!$E$4:$BD$348,5,0)),-70.6266370305)</f>
        <v>-70.051635449900004</v>
      </c>
    </row>
    <row r="11820" spans="1:14" x14ac:dyDescent="0.3">
      <c r="A11820">
        <f t="shared" si="188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327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-52.280943298700002</v>
      </c>
      <c r="N11820">
        <f>+IFERROR(IFERROR(VLOOKUP(covid_cl[[#This Row],[Comuna]],Hoja1!$D$4:$BD$348,8,0),VLOOKUP(covid_cl[[#This Row],[Region]],Hoja1!$E$4:$BD$348,5,0)),-70.6266370305)</f>
        <v>-70.051635449900004</v>
      </c>
    </row>
    <row r="11821" spans="1:14" x14ac:dyDescent="0.3">
      <c r="A11821">
        <f t="shared" si="188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327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-52.280943298700002</v>
      </c>
      <c r="N11821">
        <f>+IFERROR(IFERROR(VLOOKUP(covid_cl[[#This Row],[Comuna]],Hoja1!$D$4:$BD$348,8,0),VLOOKUP(covid_cl[[#This Row],[Region]],Hoja1!$E$4:$BD$348,5,0)),-70.6266370305)</f>
        <v>-70.051635449900004</v>
      </c>
    </row>
    <row r="11822" spans="1:14" x14ac:dyDescent="0.3">
      <c r="A11822">
        <f t="shared" si="188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327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-52.280943298700002</v>
      </c>
      <c r="N11822">
        <f>+IFERROR(IFERROR(VLOOKUP(covid_cl[[#This Row],[Comuna]],Hoja1!$D$4:$BD$348,8,0),VLOOKUP(covid_cl[[#This Row],[Region]],Hoja1!$E$4:$BD$348,5,0)),-70.6266370305)</f>
        <v>-70.051635449900004</v>
      </c>
    </row>
    <row r="11823" spans="1:14" x14ac:dyDescent="0.3">
      <c r="A11823">
        <f t="shared" si="188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327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-52.280943298700002</v>
      </c>
      <c r="N11823">
        <f>+IFERROR(IFERROR(VLOOKUP(covid_cl[[#This Row],[Comuna]],Hoja1!$D$4:$BD$348,8,0),VLOOKUP(covid_cl[[#This Row],[Region]],Hoja1!$E$4:$BD$348,5,0)),-70.6266370305)</f>
        <v>-70.051635449900004</v>
      </c>
    </row>
    <row r="11824" spans="1:14" x14ac:dyDescent="0.3">
      <c r="A11824">
        <f t="shared" si="188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327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-52.280943298700002</v>
      </c>
      <c r="N11824">
        <f>+IFERROR(IFERROR(VLOOKUP(covid_cl[[#This Row],[Comuna]],Hoja1!$D$4:$BD$348,8,0),VLOOKUP(covid_cl[[#This Row],[Region]],Hoja1!$E$4:$BD$348,5,0)),-70.6266370305)</f>
        <v>-70.051635449900004</v>
      </c>
    </row>
    <row r="11825" spans="1:14" x14ac:dyDescent="0.3">
      <c r="A11825">
        <f t="shared" si="188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327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-52.280943298700002</v>
      </c>
      <c r="N11825">
        <f>+IFERROR(IFERROR(VLOOKUP(covid_cl[[#This Row],[Comuna]],Hoja1!$D$4:$BD$348,8,0),VLOOKUP(covid_cl[[#This Row],[Region]],Hoja1!$E$4:$BD$348,5,0)),-70.6266370305)</f>
        <v>-70.051635449900004</v>
      </c>
    </row>
    <row r="11826" spans="1:14" x14ac:dyDescent="0.3">
      <c r="A11826">
        <f t="shared" si="188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327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-52.280943298700002</v>
      </c>
      <c r="N11826">
        <f>+IFERROR(IFERROR(VLOOKUP(covid_cl[[#This Row],[Comuna]],Hoja1!$D$4:$BD$348,8,0),VLOOKUP(covid_cl[[#This Row],[Region]],Hoja1!$E$4:$BD$348,5,0)),-70.6266370305)</f>
        <v>-70.051635449900004</v>
      </c>
    </row>
    <row r="11827" spans="1:14" x14ac:dyDescent="0.3">
      <c r="A11827">
        <f t="shared" si="188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327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-52.280943298700002</v>
      </c>
      <c r="N11827">
        <f>+IFERROR(IFERROR(VLOOKUP(covid_cl[[#This Row],[Comuna]],Hoja1!$D$4:$BD$348,8,0),VLOOKUP(covid_cl[[#This Row],[Region]],Hoja1!$E$4:$BD$348,5,0)),-70.6266370305)</f>
        <v>-70.051635449900004</v>
      </c>
    </row>
    <row r="11828" spans="1:14" x14ac:dyDescent="0.3">
      <c r="A11828">
        <f t="shared" si="188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327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-52.280943298700002</v>
      </c>
      <c r="N11828">
        <f>+IFERROR(IFERROR(VLOOKUP(covid_cl[[#This Row],[Comuna]],Hoja1!$D$4:$BD$348,8,0),VLOOKUP(covid_cl[[#This Row],[Region]],Hoja1!$E$4:$BD$348,5,0)),-70.6266370305)</f>
        <v>-70.051635449900004</v>
      </c>
    </row>
    <row r="11829" spans="1:14" x14ac:dyDescent="0.3">
      <c r="A11829">
        <f t="shared" si="188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327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-52.280943298700002</v>
      </c>
      <c r="N11829">
        <f>+IFERROR(IFERROR(VLOOKUP(covid_cl[[#This Row],[Comuna]],Hoja1!$D$4:$BD$348,8,0),VLOOKUP(covid_cl[[#This Row],[Region]],Hoja1!$E$4:$BD$348,5,0)),-70.6266370305)</f>
        <v>-70.051635449900004</v>
      </c>
    </row>
    <row r="11830" spans="1:14" x14ac:dyDescent="0.3">
      <c r="A11830">
        <f t="shared" si="188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327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-52.280943298700002</v>
      </c>
      <c r="N11830">
        <f>+IFERROR(IFERROR(VLOOKUP(covid_cl[[#This Row],[Comuna]],Hoja1!$D$4:$BD$348,8,0),VLOOKUP(covid_cl[[#This Row],[Region]],Hoja1!$E$4:$BD$348,5,0)),-70.6266370305)</f>
        <v>-70.051635449900004</v>
      </c>
    </row>
    <row r="11831" spans="1:14" x14ac:dyDescent="0.3">
      <c r="A11831">
        <f t="shared" si="188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327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-52.280943298700002</v>
      </c>
      <c r="N11831">
        <f>+IFERROR(IFERROR(VLOOKUP(covid_cl[[#This Row],[Comuna]],Hoja1!$D$4:$BD$348,8,0),VLOOKUP(covid_cl[[#This Row],[Region]],Hoja1!$E$4:$BD$348,5,0)),-70.6266370305)</f>
        <v>-70.051635449900004</v>
      </c>
    </row>
    <row r="11832" spans="1:14" x14ac:dyDescent="0.3">
      <c r="A11832">
        <f t="shared" si="188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327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-52.280943298700002</v>
      </c>
      <c r="N11832">
        <f>+IFERROR(IFERROR(VLOOKUP(covid_cl[[#This Row],[Comuna]],Hoja1!$D$4:$BD$348,8,0),VLOOKUP(covid_cl[[#This Row],[Region]],Hoja1!$E$4:$BD$348,5,0)),-70.6266370305)</f>
        <v>-70.051635449900004</v>
      </c>
    </row>
    <row r="11833" spans="1:14" x14ac:dyDescent="0.3">
      <c r="A11833">
        <f t="shared" si="188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327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-52.280943298700002</v>
      </c>
      <c r="N11833">
        <f>+IFERROR(IFERROR(VLOOKUP(covid_cl[[#This Row],[Comuna]],Hoja1!$D$4:$BD$348,8,0),VLOOKUP(covid_cl[[#This Row],[Region]],Hoja1!$E$4:$BD$348,5,0)),-70.6266370305)</f>
        <v>-70.051635449900004</v>
      </c>
    </row>
    <row r="11834" spans="1:14" x14ac:dyDescent="0.3">
      <c r="A11834">
        <f t="shared" si="188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327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-52.280943298700002</v>
      </c>
      <c r="N11834">
        <f>+IFERROR(IFERROR(VLOOKUP(covid_cl[[#This Row],[Comuna]],Hoja1!$D$4:$BD$348,8,0),VLOOKUP(covid_cl[[#This Row],[Region]],Hoja1!$E$4:$BD$348,5,0)),-70.6266370305)</f>
        <v>-70.051635449900004</v>
      </c>
    </row>
    <row r="11835" spans="1:14" x14ac:dyDescent="0.3">
      <c r="A11835">
        <f t="shared" si="188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327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-52.280943298700002</v>
      </c>
      <c r="N11835">
        <f>+IFERROR(IFERROR(VLOOKUP(covid_cl[[#This Row],[Comuna]],Hoja1!$D$4:$BD$348,8,0),VLOOKUP(covid_cl[[#This Row],[Region]],Hoja1!$E$4:$BD$348,5,0)),-70.6266370305)</f>
        <v>-70.051635449900004</v>
      </c>
    </row>
    <row r="11836" spans="1:14" x14ac:dyDescent="0.3">
      <c r="A11836">
        <f t="shared" si="188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327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-52.280943298700002</v>
      </c>
      <c r="N11836">
        <f>+IFERROR(IFERROR(VLOOKUP(covid_cl[[#This Row],[Comuna]],Hoja1!$D$4:$BD$348,8,0),VLOOKUP(covid_cl[[#This Row],[Region]],Hoja1!$E$4:$BD$348,5,0)),-70.6266370305)</f>
        <v>-70.051635449900004</v>
      </c>
    </row>
    <row r="11837" spans="1:14" x14ac:dyDescent="0.3">
      <c r="A11837">
        <f t="shared" si="188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327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-52.280943298700002</v>
      </c>
      <c r="N11837">
        <f>+IFERROR(IFERROR(VLOOKUP(covid_cl[[#This Row],[Comuna]],Hoja1!$D$4:$BD$348,8,0),VLOOKUP(covid_cl[[#This Row],[Region]],Hoja1!$E$4:$BD$348,5,0)),-70.6266370305)</f>
        <v>-70.051635449900004</v>
      </c>
    </row>
    <row r="11838" spans="1:14" x14ac:dyDescent="0.3">
      <c r="A11838">
        <f t="shared" si="188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327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-52.280943298700002</v>
      </c>
      <c r="N11838">
        <f>+IFERROR(IFERROR(VLOOKUP(covid_cl[[#This Row],[Comuna]],Hoja1!$D$4:$BD$348,8,0),VLOOKUP(covid_cl[[#This Row],[Region]],Hoja1!$E$4:$BD$348,5,0)),-70.6266370305)</f>
        <v>-70.051635449900004</v>
      </c>
    </row>
    <row r="11839" spans="1:14" x14ac:dyDescent="0.3">
      <c r="A11839">
        <f t="shared" si="188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327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-52.280943298700002</v>
      </c>
      <c r="N11839">
        <f>+IFERROR(IFERROR(VLOOKUP(covid_cl[[#This Row],[Comuna]],Hoja1!$D$4:$BD$348,8,0),VLOOKUP(covid_cl[[#This Row],[Region]],Hoja1!$E$4:$BD$348,5,0)),-70.6266370305)</f>
        <v>-70.051635449900004</v>
      </c>
    </row>
    <row r="11840" spans="1:14" x14ac:dyDescent="0.3">
      <c r="A11840">
        <f t="shared" si="188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 x14ac:dyDescent="0.3">
      <c r="A11841">
        <f t="shared" si="188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 x14ac:dyDescent="0.3">
      <c r="A11842">
        <f t="shared" si="188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1772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 x14ac:dyDescent="0.3">
      <c r="A11843">
        <f t="shared" si="188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1773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 x14ac:dyDescent="0.3">
      <c r="A11844">
        <f t="shared" si="188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 x14ac:dyDescent="0.3">
      <c r="A11845">
        <f t="shared" si="188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 x14ac:dyDescent="0.3">
      <c r="A11846">
        <f t="shared" si="188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 x14ac:dyDescent="0.3">
      <c r="A11847">
        <f t="shared" si="188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 x14ac:dyDescent="0.3">
      <c r="A11848">
        <f t="shared" si="188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 x14ac:dyDescent="0.3">
      <c r="A11849">
        <f t="shared" si="188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 x14ac:dyDescent="0.3">
      <c r="A11850">
        <f t="shared" si="188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 x14ac:dyDescent="0.3">
      <c r="A11851">
        <f t="shared" si="188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 x14ac:dyDescent="0.3">
      <c r="A11852">
        <f t="shared" si="188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 x14ac:dyDescent="0.3">
      <c r="A11853">
        <f t="shared" si="188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 x14ac:dyDescent="0.3">
      <c r="A11854">
        <f t="shared" si="188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 x14ac:dyDescent="0.3">
      <c r="A11855">
        <f t="shared" si="188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 x14ac:dyDescent="0.3">
      <c r="A11856">
        <f t="shared" si="188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 x14ac:dyDescent="0.3">
      <c r="A11857">
        <f t="shared" si="188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 x14ac:dyDescent="0.3">
      <c r="A11858">
        <f t="shared" si="188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 x14ac:dyDescent="0.3">
      <c r="A11859">
        <f t="shared" si="188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 x14ac:dyDescent="0.3">
      <c r="A11860">
        <f t="shared" si="188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 x14ac:dyDescent="0.3">
      <c r="A11861">
        <f t="shared" si="188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 x14ac:dyDescent="0.3">
      <c r="A11862">
        <f t="shared" si="188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 x14ac:dyDescent="0.3">
      <c r="A11863">
        <f t="shared" si="188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 x14ac:dyDescent="0.3">
      <c r="A11864">
        <f t="shared" si="188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 x14ac:dyDescent="0.3">
      <c r="A11865">
        <f t="shared" si="188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 x14ac:dyDescent="0.3">
      <c r="A11866">
        <f t="shared" si="188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 x14ac:dyDescent="0.3">
      <c r="A11867">
        <f t="shared" si="188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 x14ac:dyDescent="0.3">
      <c r="A11868">
        <f t="shared" si="188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 x14ac:dyDescent="0.3">
      <c r="A11869">
        <f t="shared" si="188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 x14ac:dyDescent="0.3">
      <c r="A11870">
        <f t="shared" si="188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 x14ac:dyDescent="0.3">
      <c r="A11871">
        <f t="shared" si="188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 x14ac:dyDescent="0.3">
      <c r="A11872">
        <f t="shared" si="188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 x14ac:dyDescent="0.3">
      <c r="A11873">
        <f t="shared" ref="A11873:A11936" si="189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 x14ac:dyDescent="0.3">
      <c r="A11874">
        <f t="shared" si="189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 x14ac:dyDescent="0.3">
      <c r="A11875">
        <f t="shared" si="189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 x14ac:dyDescent="0.3">
      <c r="A11876">
        <f t="shared" si="189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 x14ac:dyDescent="0.3">
      <c r="A11877">
        <f t="shared" si="189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 x14ac:dyDescent="0.3">
      <c r="A11878">
        <f t="shared" si="189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 x14ac:dyDescent="0.3">
      <c r="A11879">
        <f t="shared" si="189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 x14ac:dyDescent="0.3">
      <c r="A11880">
        <f t="shared" si="189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 x14ac:dyDescent="0.3">
      <c r="A11881">
        <f t="shared" si="189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 x14ac:dyDescent="0.3">
      <c r="A11882">
        <f t="shared" si="189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 x14ac:dyDescent="0.3">
      <c r="A11883">
        <f t="shared" si="189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 x14ac:dyDescent="0.3">
      <c r="A11884">
        <f t="shared" si="189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 x14ac:dyDescent="0.3">
      <c r="A11885">
        <f t="shared" si="189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 x14ac:dyDescent="0.3">
      <c r="A11886">
        <f t="shared" si="189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 x14ac:dyDescent="0.3">
      <c r="A11887">
        <f t="shared" si="189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 x14ac:dyDescent="0.3">
      <c r="A11888">
        <f t="shared" si="189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 x14ac:dyDescent="0.3">
      <c r="A11889">
        <f t="shared" si="189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 x14ac:dyDescent="0.3">
      <c r="A11890">
        <f t="shared" si="189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 x14ac:dyDescent="0.3">
      <c r="A11891">
        <f t="shared" si="189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 x14ac:dyDescent="0.3">
      <c r="A11892">
        <f t="shared" si="189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 x14ac:dyDescent="0.3">
      <c r="A11893">
        <f t="shared" si="189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 x14ac:dyDescent="0.3">
      <c r="A11894">
        <f t="shared" si="189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 x14ac:dyDescent="0.3">
      <c r="A11895">
        <f t="shared" si="189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 x14ac:dyDescent="0.3">
      <c r="A11896">
        <f t="shared" si="189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 x14ac:dyDescent="0.3">
      <c r="A11897">
        <f t="shared" si="189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 x14ac:dyDescent="0.3">
      <c r="A11898">
        <f t="shared" si="189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 x14ac:dyDescent="0.3">
      <c r="A11899">
        <f t="shared" si="189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 x14ac:dyDescent="0.3">
      <c r="A11900">
        <f t="shared" si="189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 x14ac:dyDescent="0.3">
      <c r="A11901">
        <f t="shared" si="189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 x14ac:dyDescent="0.3">
      <c r="A11902">
        <f t="shared" si="189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 x14ac:dyDescent="0.3">
      <c r="A11903">
        <f t="shared" si="189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 x14ac:dyDescent="0.3">
      <c r="A11904">
        <f t="shared" si="189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 x14ac:dyDescent="0.3">
      <c r="A11905">
        <f t="shared" si="189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 x14ac:dyDescent="0.3">
      <c r="A11906">
        <f t="shared" si="189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 x14ac:dyDescent="0.3">
      <c r="A11907">
        <f t="shared" si="189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 x14ac:dyDescent="0.3">
      <c r="A11908">
        <f t="shared" si="189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 x14ac:dyDescent="0.3">
      <c r="A11909">
        <f t="shared" si="189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 x14ac:dyDescent="0.3">
      <c r="A11910">
        <f t="shared" si="189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 x14ac:dyDescent="0.3">
      <c r="A11911">
        <f t="shared" si="189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 x14ac:dyDescent="0.3">
      <c r="A11912">
        <f t="shared" si="189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 x14ac:dyDescent="0.3">
      <c r="A11913">
        <f t="shared" si="189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 x14ac:dyDescent="0.3">
      <c r="A11914">
        <f t="shared" si="189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 x14ac:dyDescent="0.3">
      <c r="A11915">
        <f t="shared" si="189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 x14ac:dyDescent="0.3">
      <c r="A11916">
        <f t="shared" si="189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 x14ac:dyDescent="0.3">
      <c r="A11917">
        <f t="shared" si="189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 x14ac:dyDescent="0.3">
      <c r="A11918">
        <f t="shared" si="189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 x14ac:dyDescent="0.3">
      <c r="A11919">
        <f t="shared" si="189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 x14ac:dyDescent="0.3">
      <c r="A11920">
        <f t="shared" si="189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 x14ac:dyDescent="0.3">
      <c r="A11921">
        <f t="shared" si="189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 x14ac:dyDescent="0.3">
      <c r="A11922">
        <f t="shared" si="189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 x14ac:dyDescent="0.3">
      <c r="A11923">
        <f t="shared" si="189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 x14ac:dyDescent="0.3">
      <c r="A11924">
        <f t="shared" si="189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 x14ac:dyDescent="0.3">
      <c r="A11925">
        <f t="shared" si="189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 x14ac:dyDescent="0.3">
      <c r="A11926">
        <f t="shared" si="189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 x14ac:dyDescent="0.3">
      <c r="A11927">
        <f t="shared" si="189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 x14ac:dyDescent="0.3">
      <c r="A11928">
        <f t="shared" si="189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 x14ac:dyDescent="0.3">
      <c r="A11929">
        <f t="shared" si="189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 x14ac:dyDescent="0.3">
      <c r="A11930">
        <f t="shared" si="189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 x14ac:dyDescent="0.3">
      <c r="A11931">
        <f t="shared" si="189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 x14ac:dyDescent="0.3">
      <c r="A11932">
        <f t="shared" si="189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 x14ac:dyDescent="0.3">
      <c r="A11933">
        <f t="shared" si="189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 x14ac:dyDescent="0.3">
      <c r="A11934">
        <f t="shared" si="189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 x14ac:dyDescent="0.3">
      <c r="A11935">
        <f t="shared" si="189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 x14ac:dyDescent="0.3">
      <c r="A11936">
        <f t="shared" si="189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 x14ac:dyDescent="0.3">
      <c r="A11937">
        <f t="shared" ref="A11937:A12000" si="190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 x14ac:dyDescent="0.3">
      <c r="A11938">
        <f t="shared" si="190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 x14ac:dyDescent="0.3">
      <c r="A11939">
        <f t="shared" si="190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 x14ac:dyDescent="0.3">
      <c r="A11940">
        <f t="shared" si="190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 x14ac:dyDescent="0.3">
      <c r="A11941">
        <f t="shared" si="190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 x14ac:dyDescent="0.3">
      <c r="A11942">
        <f t="shared" si="190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 x14ac:dyDescent="0.3">
      <c r="A11943">
        <f t="shared" si="190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 x14ac:dyDescent="0.3">
      <c r="A11944">
        <f t="shared" si="190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 x14ac:dyDescent="0.3">
      <c r="A11945">
        <f t="shared" si="190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 x14ac:dyDescent="0.3">
      <c r="A11946">
        <f t="shared" si="190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 x14ac:dyDescent="0.3">
      <c r="A11947">
        <f t="shared" si="190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 x14ac:dyDescent="0.3">
      <c r="A11948">
        <f t="shared" si="190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 x14ac:dyDescent="0.3">
      <c r="A11949">
        <f t="shared" si="190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 x14ac:dyDescent="0.3">
      <c r="A11950">
        <f t="shared" si="190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 x14ac:dyDescent="0.3">
      <c r="A11951">
        <f t="shared" si="190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 x14ac:dyDescent="0.3">
      <c r="A11952">
        <f t="shared" si="190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 x14ac:dyDescent="0.3">
      <c r="A11953">
        <f t="shared" si="190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 x14ac:dyDescent="0.3">
      <c r="A11954">
        <f t="shared" si="190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 x14ac:dyDescent="0.3">
      <c r="A11955">
        <f t="shared" si="190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 x14ac:dyDescent="0.3">
      <c r="A11956">
        <f t="shared" si="190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 x14ac:dyDescent="0.3">
      <c r="A11957">
        <f t="shared" si="190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 x14ac:dyDescent="0.3">
      <c r="A11958">
        <f t="shared" si="190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 x14ac:dyDescent="0.3">
      <c r="A11959">
        <f t="shared" si="190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 x14ac:dyDescent="0.3">
      <c r="A11960">
        <f t="shared" si="190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 x14ac:dyDescent="0.3">
      <c r="A11961">
        <f t="shared" si="190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 x14ac:dyDescent="0.3">
      <c r="A11962">
        <f t="shared" si="190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 x14ac:dyDescent="0.3">
      <c r="A11963">
        <f t="shared" si="190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 x14ac:dyDescent="0.3">
      <c r="A11964">
        <f t="shared" si="190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 x14ac:dyDescent="0.3">
      <c r="A11965">
        <f t="shared" si="190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 x14ac:dyDescent="0.3">
      <c r="A11966">
        <f t="shared" si="190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 x14ac:dyDescent="0.3">
      <c r="A11967">
        <f t="shared" si="190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 x14ac:dyDescent="0.3">
      <c r="A11968">
        <f t="shared" si="190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 x14ac:dyDescent="0.3">
      <c r="A11969">
        <f t="shared" si="190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 x14ac:dyDescent="0.3">
      <c r="A11970">
        <f t="shared" si="190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 x14ac:dyDescent="0.3">
      <c r="A11971">
        <f t="shared" si="190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 x14ac:dyDescent="0.3">
      <c r="A11972">
        <f t="shared" si="190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 x14ac:dyDescent="0.3">
      <c r="A11973">
        <f t="shared" si="190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 x14ac:dyDescent="0.3">
      <c r="A11974">
        <f t="shared" si="190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 x14ac:dyDescent="0.3">
      <c r="A11975">
        <f t="shared" si="190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 x14ac:dyDescent="0.3">
      <c r="A11976">
        <f t="shared" si="190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 x14ac:dyDescent="0.3">
      <c r="A11977">
        <f t="shared" si="190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 x14ac:dyDescent="0.3">
      <c r="A11978">
        <f t="shared" si="190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 x14ac:dyDescent="0.3">
      <c r="A11979">
        <f t="shared" si="190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 x14ac:dyDescent="0.3">
      <c r="A11980">
        <f t="shared" si="190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 x14ac:dyDescent="0.3">
      <c r="A11981">
        <f t="shared" si="190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 x14ac:dyDescent="0.3">
      <c r="A11982">
        <f t="shared" si="190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 x14ac:dyDescent="0.3">
      <c r="A11983">
        <f t="shared" si="190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 x14ac:dyDescent="0.3">
      <c r="A11984">
        <f t="shared" si="190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 x14ac:dyDescent="0.3">
      <c r="A11985">
        <f t="shared" si="190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 x14ac:dyDescent="0.3">
      <c r="A11986">
        <f t="shared" si="190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 x14ac:dyDescent="0.3">
      <c r="A11987">
        <f t="shared" si="190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 x14ac:dyDescent="0.3">
      <c r="A11988">
        <f t="shared" si="190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 x14ac:dyDescent="0.3">
      <c r="A11989">
        <f t="shared" si="190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 x14ac:dyDescent="0.3">
      <c r="A11990">
        <f t="shared" si="190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 x14ac:dyDescent="0.3">
      <c r="A11991">
        <f t="shared" si="190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 x14ac:dyDescent="0.3">
      <c r="A11992">
        <f t="shared" si="190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 x14ac:dyDescent="0.3">
      <c r="A11993">
        <f t="shared" si="190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 x14ac:dyDescent="0.3">
      <c r="A11994">
        <f t="shared" si="190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 x14ac:dyDescent="0.3">
      <c r="A11995">
        <f t="shared" si="190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 x14ac:dyDescent="0.3">
      <c r="A11996">
        <f t="shared" si="190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 x14ac:dyDescent="0.3">
      <c r="A11997">
        <f t="shared" si="190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 x14ac:dyDescent="0.3">
      <c r="A11998">
        <f t="shared" si="190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 x14ac:dyDescent="0.3">
      <c r="A11999">
        <f t="shared" si="190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 x14ac:dyDescent="0.3">
      <c r="A12000">
        <f t="shared" si="190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 x14ac:dyDescent="0.3">
      <c r="A12001">
        <f t="shared" ref="A12001:A12064" si="191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 x14ac:dyDescent="0.3">
      <c r="A12002">
        <f t="shared" si="191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 x14ac:dyDescent="0.3">
      <c r="A12003">
        <f t="shared" si="191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 x14ac:dyDescent="0.3">
      <c r="A12004">
        <f t="shared" si="191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 x14ac:dyDescent="0.3">
      <c r="A12005">
        <f t="shared" si="191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 x14ac:dyDescent="0.3">
      <c r="A12006">
        <f t="shared" si="191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 x14ac:dyDescent="0.3">
      <c r="A12007">
        <f t="shared" si="191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 x14ac:dyDescent="0.3">
      <c r="A12008">
        <f t="shared" si="191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 x14ac:dyDescent="0.3">
      <c r="A12009">
        <f t="shared" si="191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 x14ac:dyDescent="0.3">
      <c r="A12010">
        <f t="shared" si="191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 x14ac:dyDescent="0.3">
      <c r="A12011">
        <f t="shared" si="191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 x14ac:dyDescent="0.3">
      <c r="A12012">
        <f t="shared" si="191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 x14ac:dyDescent="0.3">
      <c r="A12013">
        <f t="shared" si="191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 x14ac:dyDescent="0.3">
      <c r="A12014">
        <f t="shared" si="191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 x14ac:dyDescent="0.3">
      <c r="A12015">
        <f t="shared" si="191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 x14ac:dyDescent="0.3">
      <c r="A12016">
        <f t="shared" si="191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 x14ac:dyDescent="0.3">
      <c r="A12017">
        <f t="shared" si="191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 x14ac:dyDescent="0.3">
      <c r="A12018">
        <f t="shared" si="191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 x14ac:dyDescent="0.3">
      <c r="A12019">
        <f t="shared" si="191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 x14ac:dyDescent="0.3">
      <c r="A12020">
        <f t="shared" si="191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 x14ac:dyDescent="0.3">
      <c r="A12021">
        <f t="shared" si="191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 x14ac:dyDescent="0.3">
      <c r="A12022">
        <f t="shared" si="191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 x14ac:dyDescent="0.3">
      <c r="A12023">
        <f t="shared" si="191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 x14ac:dyDescent="0.3">
      <c r="A12024">
        <f t="shared" si="191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 x14ac:dyDescent="0.3">
      <c r="A12025">
        <f t="shared" si="191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 x14ac:dyDescent="0.3">
      <c r="A12026">
        <f t="shared" si="191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 x14ac:dyDescent="0.3">
      <c r="A12027">
        <f t="shared" si="191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 x14ac:dyDescent="0.3">
      <c r="A12028">
        <f t="shared" si="191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 x14ac:dyDescent="0.3">
      <c r="A12029">
        <f t="shared" si="191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 x14ac:dyDescent="0.3">
      <c r="A12030">
        <f t="shared" si="191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 x14ac:dyDescent="0.3">
      <c r="A12031">
        <f t="shared" si="191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 x14ac:dyDescent="0.3">
      <c r="A12032">
        <f t="shared" si="191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 x14ac:dyDescent="0.3">
      <c r="A12033">
        <f t="shared" si="191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 x14ac:dyDescent="0.3">
      <c r="A12034">
        <f t="shared" si="191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 x14ac:dyDescent="0.3">
      <c r="A12035">
        <f t="shared" si="191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 x14ac:dyDescent="0.3">
      <c r="A12036">
        <f t="shared" si="191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 x14ac:dyDescent="0.3">
      <c r="A12037">
        <f t="shared" si="191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 x14ac:dyDescent="0.3">
      <c r="A12038">
        <f t="shared" si="191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 x14ac:dyDescent="0.3">
      <c r="A12039">
        <f t="shared" si="191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 x14ac:dyDescent="0.3">
      <c r="A12040">
        <f t="shared" si="191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 x14ac:dyDescent="0.3">
      <c r="A12041">
        <f t="shared" si="191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 x14ac:dyDescent="0.3">
      <c r="A12042">
        <f t="shared" si="191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 x14ac:dyDescent="0.3">
      <c r="A12043">
        <f t="shared" si="191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 x14ac:dyDescent="0.3">
      <c r="A12044">
        <f t="shared" si="191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 x14ac:dyDescent="0.3">
      <c r="A12045">
        <f t="shared" si="191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 x14ac:dyDescent="0.3">
      <c r="A12046">
        <f t="shared" si="191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 x14ac:dyDescent="0.3">
      <c r="A12047">
        <f t="shared" si="191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 x14ac:dyDescent="0.3">
      <c r="A12048">
        <f t="shared" si="191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 x14ac:dyDescent="0.3">
      <c r="A12049">
        <f t="shared" si="191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 x14ac:dyDescent="0.3">
      <c r="A12050">
        <f t="shared" si="191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 x14ac:dyDescent="0.3">
      <c r="A12051">
        <f t="shared" si="191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 x14ac:dyDescent="0.3">
      <c r="A12052">
        <f t="shared" si="191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 x14ac:dyDescent="0.3">
      <c r="A12053">
        <f t="shared" si="191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 x14ac:dyDescent="0.3">
      <c r="A12054">
        <f t="shared" si="191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 x14ac:dyDescent="0.3">
      <c r="A12055">
        <f t="shared" si="191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 x14ac:dyDescent="0.3">
      <c r="A12056">
        <f t="shared" si="191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 x14ac:dyDescent="0.3">
      <c r="A12057">
        <f t="shared" si="191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 x14ac:dyDescent="0.3">
      <c r="A12058">
        <f t="shared" si="191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 x14ac:dyDescent="0.3">
      <c r="A12059">
        <f t="shared" si="191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 x14ac:dyDescent="0.3">
      <c r="A12060">
        <f t="shared" si="191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 x14ac:dyDescent="0.3">
      <c r="A12061">
        <f t="shared" si="191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 x14ac:dyDescent="0.3">
      <c r="A12062">
        <f t="shared" si="191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 x14ac:dyDescent="0.3">
      <c r="A12063">
        <f t="shared" si="191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 x14ac:dyDescent="0.3">
      <c r="A12064">
        <f t="shared" si="191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 x14ac:dyDescent="0.3">
      <c r="A12065">
        <f t="shared" ref="A12065:A12128" si="192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 x14ac:dyDescent="0.3">
      <c r="A12066">
        <f t="shared" si="192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 x14ac:dyDescent="0.3">
      <c r="A12067">
        <f t="shared" si="192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 x14ac:dyDescent="0.3">
      <c r="A12068">
        <f t="shared" si="192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 x14ac:dyDescent="0.3">
      <c r="A12069">
        <f t="shared" si="192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 x14ac:dyDescent="0.3">
      <c r="A12070">
        <f t="shared" si="192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 x14ac:dyDescent="0.3">
      <c r="A12071">
        <f t="shared" si="192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 x14ac:dyDescent="0.3">
      <c r="A12072">
        <f t="shared" si="192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 x14ac:dyDescent="0.3">
      <c r="A12073">
        <f t="shared" si="192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 x14ac:dyDescent="0.3">
      <c r="A12074">
        <f t="shared" si="192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 x14ac:dyDescent="0.3">
      <c r="A12075">
        <f t="shared" si="192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 x14ac:dyDescent="0.3">
      <c r="A12076">
        <f t="shared" si="192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 x14ac:dyDescent="0.3">
      <c r="A12077">
        <f t="shared" si="192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 x14ac:dyDescent="0.3">
      <c r="A12078">
        <f t="shared" si="192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 x14ac:dyDescent="0.3">
      <c r="A12079">
        <f t="shared" si="192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 x14ac:dyDescent="0.3">
      <c r="A12080">
        <f t="shared" si="192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 x14ac:dyDescent="0.3">
      <c r="A12081">
        <f t="shared" si="192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 x14ac:dyDescent="0.3">
      <c r="A12082">
        <f t="shared" si="192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 x14ac:dyDescent="0.3">
      <c r="A12083">
        <f t="shared" si="192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 x14ac:dyDescent="0.3">
      <c r="A12084">
        <f t="shared" si="192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 x14ac:dyDescent="0.3">
      <c r="A12085">
        <f t="shared" si="192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 x14ac:dyDescent="0.3">
      <c r="A12086">
        <f t="shared" si="192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 x14ac:dyDescent="0.3">
      <c r="A12087">
        <f t="shared" si="192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 x14ac:dyDescent="0.3">
      <c r="A12088">
        <f t="shared" si="192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 x14ac:dyDescent="0.3">
      <c r="A12089">
        <f t="shared" si="192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 x14ac:dyDescent="0.3">
      <c r="A12090">
        <f t="shared" si="192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 x14ac:dyDescent="0.3">
      <c r="A12091">
        <f t="shared" si="192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 x14ac:dyDescent="0.3">
      <c r="A12092">
        <f t="shared" si="192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 x14ac:dyDescent="0.3">
      <c r="A12093">
        <f t="shared" si="192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 x14ac:dyDescent="0.3">
      <c r="A12094">
        <f t="shared" si="192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 x14ac:dyDescent="0.3">
      <c r="A12095">
        <f t="shared" si="192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 x14ac:dyDescent="0.3">
      <c r="A12096">
        <f t="shared" si="192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 x14ac:dyDescent="0.3">
      <c r="A12097">
        <f t="shared" si="192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 x14ac:dyDescent="0.3">
      <c r="A12098">
        <f t="shared" si="192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 x14ac:dyDescent="0.3">
      <c r="A12099">
        <f t="shared" si="192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 x14ac:dyDescent="0.3">
      <c r="A12100">
        <f t="shared" si="192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 x14ac:dyDescent="0.3">
      <c r="A12101">
        <f t="shared" si="192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 x14ac:dyDescent="0.3">
      <c r="A12102">
        <f t="shared" si="192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 x14ac:dyDescent="0.3">
      <c r="A12103">
        <f t="shared" si="192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 x14ac:dyDescent="0.3">
      <c r="A12104">
        <f t="shared" si="192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 x14ac:dyDescent="0.3">
      <c r="A12105">
        <f t="shared" si="192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 x14ac:dyDescent="0.3">
      <c r="A12106">
        <f t="shared" si="192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 x14ac:dyDescent="0.3">
      <c r="A12107">
        <f t="shared" si="192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 x14ac:dyDescent="0.3">
      <c r="A12108">
        <f t="shared" si="192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 x14ac:dyDescent="0.3">
      <c r="A12109">
        <f t="shared" si="192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 x14ac:dyDescent="0.3">
      <c r="A12110">
        <f t="shared" si="192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 x14ac:dyDescent="0.3">
      <c r="A12111">
        <f t="shared" si="192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 x14ac:dyDescent="0.3">
      <c r="A12112">
        <f t="shared" si="192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 x14ac:dyDescent="0.3">
      <c r="A12113">
        <f t="shared" si="192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 x14ac:dyDescent="0.3">
      <c r="A12114">
        <f t="shared" si="192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 x14ac:dyDescent="0.3">
      <c r="A12115">
        <f t="shared" si="192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 x14ac:dyDescent="0.3">
      <c r="A12116">
        <f t="shared" si="192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 x14ac:dyDescent="0.3">
      <c r="A12117">
        <f t="shared" si="192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 x14ac:dyDescent="0.3">
      <c r="A12118">
        <f t="shared" si="192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 x14ac:dyDescent="0.3">
      <c r="A12119">
        <f t="shared" si="192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 x14ac:dyDescent="0.3">
      <c r="A12120">
        <f t="shared" si="192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 x14ac:dyDescent="0.3">
      <c r="A12121">
        <f t="shared" si="192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 x14ac:dyDescent="0.3">
      <c r="A12122">
        <f t="shared" si="192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 x14ac:dyDescent="0.3">
      <c r="A12123">
        <f t="shared" si="192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 x14ac:dyDescent="0.3">
      <c r="A12124">
        <f t="shared" si="192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 x14ac:dyDescent="0.3">
      <c r="A12125">
        <f t="shared" si="192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 x14ac:dyDescent="0.3">
      <c r="A12126">
        <f t="shared" si="192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 x14ac:dyDescent="0.3">
      <c r="A12127">
        <f t="shared" si="192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 x14ac:dyDescent="0.3">
      <c r="A12128">
        <f t="shared" si="192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 x14ac:dyDescent="0.3">
      <c r="A12129">
        <f t="shared" ref="A12129:A12192" si="193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 x14ac:dyDescent="0.3">
      <c r="A12130">
        <f t="shared" si="193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 x14ac:dyDescent="0.3">
      <c r="A12131">
        <f t="shared" si="193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 x14ac:dyDescent="0.3">
      <c r="A12132">
        <f t="shared" si="193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 x14ac:dyDescent="0.3">
      <c r="A12133">
        <f t="shared" si="193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 x14ac:dyDescent="0.3">
      <c r="A12134">
        <f t="shared" si="193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 x14ac:dyDescent="0.3">
      <c r="A12135">
        <f t="shared" si="193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 x14ac:dyDescent="0.3">
      <c r="A12136">
        <f t="shared" si="193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 x14ac:dyDescent="0.3">
      <c r="A12137">
        <f t="shared" si="193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 x14ac:dyDescent="0.3">
      <c r="A12138">
        <f t="shared" si="193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 x14ac:dyDescent="0.3">
      <c r="A12139">
        <f t="shared" si="193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 x14ac:dyDescent="0.3">
      <c r="A12140">
        <f t="shared" si="193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 x14ac:dyDescent="0.3">
      <c r="A12141">
        <f t="shared" si="193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 x14ac:dyDescent="0.3">
      <c r="A12142">
        <f t="shared" si="193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 x14ac:dyDescent="0.3">
      <c r="A12143">
        <f t="shared" si="193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 x14ac:dyDescent="0.3">
      <c r="A12144">
        <f t="shared" si="193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 x14ac:dyDescent="0.3">
      <c r="A12145">
        <f t="shared" si="193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 x14ac:dyDescent="0.3">
      <c r="A12146">
        <f t="shared" si="193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 x14ac:dyDescent="0.3">
      <c r="A12147">
        <f t="shared" si="193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 x14ac:dyDescent="0.3">
      <c r="A12148">
        <f t="shared" si="193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 x14ac:dyDescent="0.3">
      <c r="A12149">
        <f t="shared" si="193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 x14ac:dyDescent="0.3">
      <c r="A12150">
        <f t="shared" si="193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 x14ac:dyDescent="0.3">
      <c r="A12151">
        <f t="shared" si="193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 x14ac:dyDescent="0.3">
      <c r="A12152">
        <f t="shared" si="193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 x14ac:dyDescent="0.3">
      <c r="A12153">
        <f t="shared" si="193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 x14ac:dyDescent="0.3">
      <c r="A12154">
        <f t="shared" si="193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 x14ac:dyDescent="0.3">
      <c r="A12155">
        <f t="shared" si="193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 x14ac:dyDescent="0.3">
      <c r="A12156">
        <f t="shared" si="193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 x14ac:dyDescent="0.3">
      <c r="A12157">
        <f t="shared" si="193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 x14ac:dyDescent="0.3">
      <c r="A12158">
        <f t="shared" si="193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 x14ac:dyDescent="0.3">
      <c r="A12159">
        <f t="shared" si="193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 x14ac:dyDescent="0.3">
      <c r="A12160">
        <f t="shared" si="193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 x14ac:dyDescent="0.3">
      <c r="A12161">
        <f t="shared" si="193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 x14ac:dyDescent="0.3">
      <c r="A12162">
        <f t="shared" si="193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 x14ac:dyDescent="0.3">
      <c r="A12163">
        <f t="shared" si="193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 x14ac:dyDescent="0.3">
      <c r="A12164">
        <f t="shared" si="193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 x14ac:dyDescent="0.3">
      <c r="A12165">
        <f t="shared" si="193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 x14ac:dyDescent="0.3">
      <c r="A12166">
        <f t="shared" si="193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 x14ac:dyDescent="0.3">
      <c r="A12167">
        <f t="shared" si="193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 x14ac:dyDescent="0.3">
      <c r="A12168">
        <f t="shared" si="193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 x14ac:dyDescent="0.3">
      <c r="A12169">
        <f t="shared" si="193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 x14ac:dyDescent="0.3">
      <c r="A12170">
        <f t="shared" si="193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 x14ac:dyDescent="0.3">
      <c r="A12171">
        <f t="shared" si="193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 x14ac:dyDescent="0.3">
      <c r="A12172">
        <f t="shared" si="193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 x14ac:dyDescent="0.3">
      <c r="A12173">
        <f t="shared" si="193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 x14ac:dyDescent="0.3">
      <c r="A12174">
        <f t="shared" si="193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 x14ac:dyDescent="0.3">
      <c r="A12175">
        <f t="shared" si="193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 x14ac:dyDescent="0.3">
      <c r="A12176">
        <f t="shared" si="193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 x14ac:dyDescent="0.3">
      <c r="A12177">
        <f t="shared" si="193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 x14ac:dyDescent="0.3">
      <c r="A12178">
        <f t="shared" si="193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 x14ac:dyDescent="0.3">
      <c r="A12179">
        <f t="shared" si="193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 x14ac:dyDescent="0.3">
      <c r="A12180">
        <f t="shared" si="193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 x14ac:dyDescent="0.3">
      <c r="A12181">
        <f t="shared" si="193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 x14ac:dyDescent="0.3">
      <c r="A12182">
        <f t="shared" si="193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 x14ac:dyDescent="0.3">
      <c r="A12183">
        <f t="shared" si="193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 x14ac:dyDescent="0.3">
      <c r="A12184">
        <f t="shared" si="193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 x14ac:dyDescent="0.3">
      <c r="A12185">
        <f t="shared" si="193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 x14ac:dyDescent="0.3">
      <c r="A12186">
        <f t="shared" si="193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 x14ac:dyDescent="0.3">
      <c r="A12187">
        <f t="shared" si="193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 x14ac:dyDescent="0.3">
      <c r="A12188">
        <f t="shared" si="193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 x14ac:dyDescent="0.3">
      <c r="A12189">
        <f t="shared" si="193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 x14ac:dyDescent="0.3">
      <c r="A12190">
        <f t="shared" si="193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 x14ac:dyDescent="0.3">
      <c r="A12191">
        <f t="shared" si="193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 x14ac:dyDescent="0.3">
      <c r="A12192">
        <f t="shared" si="193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 x14ac:dyDescent="0.3">
      <c r="A12193">
        <f t="shared" ref="A12193:A12212" si="194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 x14ac:dyDescent="0.3">
      <c r="A12194">
        <f t="shared" si="194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 x14ac:dyDescent="0.3">
      <c r="A12195">
        <f t="shared" si="194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 x14ac:dyDescent="0.3">
      <c r="A12196">
        <f t="shared" si="194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 x14ac:dyDescent="0.3">
      <c r="A12197">
        <f t="shared" si="194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 x14ac:dyDescent="0.3">
      <c r="A12198">
        <f t="shared" si="194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 x14ac:dyDescent="0.3">
      <c r="A12199">
        <f t="shared" si="194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 x14ac:dyDescent="0.3">
      <c r="A12200">
        <f t="shared" si="194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 x14ac:dyDescent="0.3">
      <c r="A12201">
        <f t="shared" si="194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 x14ac:dyDescent="0.3">
      <c r="A12202">
        <f t="shared" si="194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 x14ac:dyDescent="0.3">
      <c r="A12203">
        <f t="shared" si="194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 x14ac:dyDescent="0.3">
      <c r="A12204">
        <f t="shared" si="194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 x14ac:dyDescent="0.3">
      <c r="A12205">
        <f t="shared" si="194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 x14ac:dyDescent="0.3">
      <c r="A12206">
        <f t="shared" si="194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 x14ac:dyDescent="0.3">
      <c r="A12207">
        <f t="shared" si="194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 x14ac:dyDescent="0.3">
      <c r="A12208">
        <f t="shared" si="194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 x14ac:dyDescent="0.3">
      <c r="A12209">
        <f t="shared" si="194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 x14ac:dyDescent="0.3">
      <c r="A12210">
        <f t="shared" si="194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 x14ac:dyDescent="0.3">
      <c r="A12211">
        <f t="shared" si="194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 x14ac:dyDescent="0.3">
      <c r="A12212">
        <f t="shared" si="194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Patricio Emanuelli</cp:lastModifiedBy>
  <cp:revision/>
  <dcterms:created xsi:type="dcterms:W3CDTF">2020-03-30T13:37:03Z</dcterms:created>
  <dcterms:modified xsi:type="dcterms:W3CDTF">2020-04-16T23:47:02Z</dcterms:modified>
  <cp:category/>
  <cp:contentStatus/>
</cp:coreProperties>
</file>