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844" documentId="113_{D3AD57FD-65A8-4E30-8C18-36EEE59A17CF}" xr6:coauthVersionLast="45" xr6:coauthVersionMax="45" xr10:uidLastSave="{B010A57A-FB9E-4338-AB86-FF4690667195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22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<sst xmlns="http://schemas.openxmlformats.org/spreadsheetml/2006/main" count="51451" uniqueCount="1749">
  <si>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</si>
  <si>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</si>
  <si>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</si>
  <si>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</si>
  <si>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</si>
  <si>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</si>
  <si>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</si>
  <si>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</si>
  <si>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</si>
  <si>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</si>
  <si>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</si>
  <si>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</si>
  <si>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</si>
  <si>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</si>
  <si>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</si>
  <si>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</si>
  <si>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</si>
  <si>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</si>
  <si>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</si>
  <si>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</si>
  <si>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</si>
  <si>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</si>
  <si>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</si>
  <si>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</si>
  <si>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</si>
  <si>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</si>
  <si>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</si>
  <si>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</si>
  <si>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</si>
  <si>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</si>
  <si>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</si>
  <si>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</si>
  <si>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</si>
  <si>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</si>
  <si>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</si>
  <si>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</si>
  <si>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</si>
  <si>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</si>
  <si>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</si>
  <si>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</si>
  <si>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</si>
  <si>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</si>
  <si>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</si>
  <si>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</si>
  <si>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</si>
  <si>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</si>
  <si>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</si>
  <si>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</si>
  <si>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</si>
  <si>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</si>
  <si>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</si>
  <si>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</si>
  <si>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</si>
  <si>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</si>
  <si>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</si>
  <si>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</si>
  <si>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</si>
  <si>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</si>
  <si>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</si>
  <si>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</si>
  <si>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</si>
  <si>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</si>
  <si>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</si>
  <si>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</si>
  <si>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</si>
  <si>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</si>
  <si>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</si>
  <si>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</si>
  <si>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</si>
  <si>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</si>
  <si>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</si>
  <si>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</si>
  <si>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</si>
  <si>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</si>
  <si>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</si>
  <si>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</si>
  <si>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</si>
  <si>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</si>
  <si>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</si>
  <si>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</si>
  <si>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</si>
  <si>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</si>
  <si>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</si>
  <si>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</si>
  <si>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</si>
  <si>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</si>
  <si>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</si>
  <si>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</si>
  <si>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</si>
  <si>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</si>
  <si>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</si>
  <si>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</si>
  <si>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</si>
  <si>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</si>
  <si>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</si>
  <si>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</si>
  <si>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</si>
  <si>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</si>
  <si>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</si>
  <si>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</si>
  <si>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</si>
  <si>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</si>
  <si>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</si>
  <si>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</si>
  <si>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</si>
  <si>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</si>
  <si>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</si>
  <si>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</si>
  <si>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</si>
  <si>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</si>
  <si>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</si>
  <si>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</si>
  <si>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</si>
  <si>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</si>
  <si>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</si>
  <si>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</si>
  <si>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</si>
  <si>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</si>
  <si>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</si>
  <si>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</si>
  <si>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</si>
  <si>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</si>
  <si>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</si>
  <si>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</si>
  <si>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</si>
  <si>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</si>
  <si>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</si>
  <si>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</si>
  <si>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</si>
  <si>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</si>
  <si>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</si>
  <si>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</si>
  <si>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</si>
  <si>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</si>
  <si>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</si>
  <si>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</si>
  <si>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</si>
  <si>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</si>
  <si>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</si>
  <si>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</si>
  <si>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</si>
  <si>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</si>
  <si>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</si>
  <si>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</si>
  <si>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</si>
  <si>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</si>
  <si>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</si>
  <si>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</si>
  <si>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</si>
  <si>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</si>
  <si>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</si>
  <si>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</si>
  <si>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</si>
  <si>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</si>
  <si>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</si>
  <si>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</si>
  <si>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</si>
  <si>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</si>
  <si>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</si>
  <si>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</si>
  <si>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</si>
  <si>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</si>
  <si>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</si>
  <si>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</si>
  <si>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</si>
  <si>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</si>
  <si>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</si>
  <si>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</si>
  <si>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</si>
  <si>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</si>
  <si>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</si>
  <si>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</si>
  <si>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</si>
  <si>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</si>
  <si>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</si>
  <si>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</si>
  <si>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</si>
  <si>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</si>
  <si>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</si>
  <si>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</si>
  <si>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</si>
  <si>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</si>
  <si>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</si>
  <si>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</si>
  <si>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</si>
  <si>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</si>
  <si>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</si>
  <si>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</si>
  <si>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</si>
  <si>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</si>
  <si>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</si>
  <si>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</si>
  <si>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</si>
  <si>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</si>
  <si>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</si>
  <si>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</si>
  <si>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</si>
  <si>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</si>
  <si>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</si>
  <si>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</si>
  <si>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</si>
  <si>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</si>
  <si>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</si>
  <si>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</si>
  <si>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</si>
  <si>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</si>
  <si>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</si>
  <si>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</si>
  <si>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</si>
  <si>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</si>
  <si>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</si>
  <si>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</si>
  <si>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</si>
  <si>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</si>
  <si>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</si>
  <si>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</si>
  <si>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</si>
  <si>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</si>
  <si>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</si>
  <si>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</si>
  <si>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</si>
  <si>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</si>
  <si>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</si>
  <si>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</si>
  <si>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</si>
  <si>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</si>
  <si>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</si>
  <si>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</si>
  <si>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</si>
  <si>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</si>
  <si>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</si>
  <si>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</si>
  <si>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</si>
  <si>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</si>
  <si>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</si>
  <si>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</si>
  <si>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</si>
  <si>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</si>
  <si>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</si>
  <si>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</si>
  <si>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</si>
  <si>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</si>
  <si>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</si>
  <si>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</si>
  <si>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</si>
  <si>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</si>
  <si>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</si>
  <si>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</si>
  <si>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</si>
  <si>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</si>
  <si>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</si>
  <si>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</si>
  <si>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</si>
  <si>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</si>
  <si>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</si>
  <si>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</si>
  <si>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</si>
  <si>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</si>
  <si>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</si>
  <si>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</si>
  <si>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</si>
  <si>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</si>
  <si>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</si>
  <si>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</si>
  <si>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</si>
  <si>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</si>
  <si>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</si>
  <si>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</si>
  <si>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</si>
  <si>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</si>
  <si>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</si>
  <si>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</si>
  <si>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</si>
  <si>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</si>
  <si>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</si>
  <si>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</si>
  <si>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</si>
  <si>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</si>
  <si>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</si>
  <si>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</si>
  <si>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</si>
  <si>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</si>
  <si>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</si>
  <si>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</si>
  <si>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</si>
  <si>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</si>
  <si>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</si>
  <si>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</si>
  <si>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</si>
  <si>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</si>
  <si>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</si>
  <si>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</si>
  <si>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</si>
  <si>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</si>
  <si>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</si>
  <si>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</si>
  <si>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</si>
  <si>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</si>
  <si>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</si>
  <si>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</si>
  <si>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</si>
  <si>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</si>
  <si>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</si>
  <si>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</si>
  <si>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</si>
  <si>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</si>
  <si>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</si>
  <si>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</si>
  <si>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</si>
  <si>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</si>
  <si>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</si>
  <si>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</si>
  <si>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</si>
  <si>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</si>
  <si>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</si>
  <si>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</si>
  <si>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</si>
  <si>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</si>
  <si>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</si>
  <si>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</si>
  <si>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</si>
  <si>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</si>
  <si>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</si>
  <si>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</si>
  <si>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</si>
  <si>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</si>
  <si>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</si>
  <si>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</si>
  <si>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</si>
  <si>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</si>
  <si>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</si>
  <si>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</si>
  <si>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</si>
  <si>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</si>
  <si>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</si>
  <si>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</si>
  <si>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</si>
  <si>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</si>
  <si>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</si>
  <si>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</si>
  <si>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</si>
  <si>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</si>
  <si>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</si>
  <si>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</si>
  <si>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</si>
  <si>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</si>
  <si>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</si>
  <si>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</si>
  <si>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</si>
  <si>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</si>
  <si>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</si>
  <si>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</si>
  <si>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</si>
  <si>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</si>
  <si>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</si>
  <si>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</si>
  <si>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</si>
  <si>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</si>
  <si>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</si>
  <si>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</si>
  <si>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</si>
  <si>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</si>
  <si>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</si>
  <si>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</si>
  <si>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</si>
  <si>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</si>
  <si>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</si>
  <si>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</si>
  <si>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</si>
  <si>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</si>
  <si>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</si>
  <si>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</si>
  <si>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</si>
  <si>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</si>
  <si>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</si>
  <si>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</si>
  <si>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</si>
  <si>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</si>
  <si>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</si>
  <si>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</si>
  <si>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</si>
  <si>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</si>
  <si>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</si>
  <si>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</si>
  <si>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</si>
  <si>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</si>
  <si>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</si>
  <si>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</si>
  <si>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</si>
  <si>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</si>
  <si>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</si>
  <si>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</si>
  <si>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</si>
  <si>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</si>
  <si>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</si>
  <si>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</si>
  <si>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</si>
  <si>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</si>
  <si>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</si>
  <si>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</si>
  <si>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</si>
  <si>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</si>
  <si>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</si>
  <si>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</si>
  <si>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</si>
  <si>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</si>
  <si>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</si>
  <si>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</si>
  <si>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</si>
  <si>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</si>
  <si>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</si>
  <si>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</si>
  <si>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</si>
  <si>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</si>
  <si>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</si>
  <si>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</si>
  <si>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</si>
  <si>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</si>
  <si>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</si>
  <si>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</si>
  <si>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</si>
  <si>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</si>
  <si>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</si>
  <si>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</si>
  <si>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</si>
  <si>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</si>
  <si>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</si>
  <si>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</si>
  <si>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</si>
  <si>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</si>
  <si>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</si>
  <si>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</si>
  <si>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</si>
  <si>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</si>
  <si>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</si>
  <si>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</si>
  <si>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</si>
  <si>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</si>
  <si>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</si>
  <si>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</si>
  <si>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</si>
  <si>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</si>
  <si>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</si>
  <si>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</si>
  <si>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</si>
  <si>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</si>
  <si>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</si>
  <si>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</si>
  <si>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</si>
  <si>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</si>
  <si>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</si>
  <si>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</si>
  <si>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</si>
  <si>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</si>
  <si>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</si>
  <si>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</si>
  <si>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</si>
  <si>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</si>
  <si>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</si>
  <si>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</si>
  <si>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</si>
  <si>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</si>
  <si>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</si>
  <si>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</si>
  <si>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</si>
  <si>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</si>
  <si>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</si>
  <si>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</si>
  <si>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</si>
  <si>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</si>
  <si>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</si>
  <si>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</si>
  <si>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</si>
  <si>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</si>
  <si>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</si>
  <si>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</si>
  <si>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</si>
  <si>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</si>
  <si>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</si>
  <si>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</si>
  <si>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</si>
  <si>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</si>
  <si>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</si>
  <si>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</si>
  <si>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</si>
  <si>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</si>
  <si>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</si>
  <si>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</si>
  <si>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</si>
  <si>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</si>
  <si>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</si>
  <si>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</si>
  <si>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</si>
  <si>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</si>
  <si>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</si>
  <si>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</si>
  <si>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</si>
  <si>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</si>
  <si>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</si>
  <si>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</si>
  <si>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</si>
  <si>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</si>
  <si>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</si>
  <si>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</si>
  <si>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</si>
  <si>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</si>
  <si>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</si>
  <si>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</si>
  <si>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</si>
  <si>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</si>
  <si>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</si>
  <si>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</si>
  <si>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</si>
  <si>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</si>
  <si>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</si>
  <si>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</si>
  <si>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</si>
  <si>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</si>
  <si>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</si>
  <si>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</si>
  <si>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</si>
  <si>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</si>
  <si>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</si>
  <si>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</si>
  <si>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</si>
  <si>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</si>
  <si>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</si>
  <si>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</si>
  <si>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</si>
  <si>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</si>
  <si>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</si>
  <si>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</si>
  <si>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</si>
  <si>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</si>
  <si>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</si>
  <si>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</si>
  <si>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</si>
  <si>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</si>
  <si>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</si>
  <si>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</si>
  <si>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</si>
  <si>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</si>
  <si>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</si>
  <si>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</si>
  <si>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</si>
  <si>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</si>
  <si>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</si>
  <si>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</si>
  <si>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</si>
  <si>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</si>
  <si>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</si>
  <si>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</si>
  <si>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</si>
  <si>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</si>
  <si>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</si>
  <si>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</si>
  <si>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</si>
  <si>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</si>
  <si>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</si>
  <si>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</si>
  <si>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</si>
  <si>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</si>
  <si>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</si>
  <si>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</si>
  <si>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</si>
  <si>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</si>
  <si>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</si>
  <si>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</si>
  <si>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</si>
  <si>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</si>
  <si>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</si>
  <si>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</si>
  <si>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</si>
  <si>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</si>
  <si>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</si>
  <si>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</si>
  <si>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</si>
  <si>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</si>
  <si>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</si>
  <si>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</si>
  <si>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</si>
  <si>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</si>
  <si>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</si>
  <si>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</si>
  <si>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</si>
  <si>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</si>
  <si>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</si>
  <si>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</si>
  <si>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</si>
  <si>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</si>
  <si>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</si>
  <si>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</si>
  <si>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</si>
  <si>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</si>
  <si>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</si>
  <si>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</si>
  <si>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</si>
  <si>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</si>
  <si>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</si>
  <si>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</si>
  <si>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</si>
  <si>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</si>
  <si>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</si>
  <si>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</si>
  <si>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</si>
  <si>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</si>
  <si>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</si>
  <si>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</si>
  <si>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</si>
  <si>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</si>
  <si>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</si>
  <si>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</si>
  <si>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</si>
  <si>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</si>
  <si>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</si>
  <si>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</si>
  <si>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</si>
  <si>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</si>
  <si>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</si>
  <si>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</si>
  <si>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</si>
  <si>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</si>
  <si>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</si>
  <si>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</si>
  <si>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</si>
  <si>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</si>
  <si>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</si>
  <si>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</si>
  <si>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</si>
  <si>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</si>
  <si>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</si>
  <si>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</si>
  <si>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</si>
  <si>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</si>
  <si>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</si>
  <si>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</si>
  <si>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</si>
  <si>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</si>
  <si>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</si>
  <si>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</si>
  <si>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</si>
  <si>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</si>
  <si>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</si>
  <si>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</si>
  <si>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</si>
  <si>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</si>
  <si>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</si>
  <si>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</si>
  <si>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</si>
  <si>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</si>
  <si>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</si>
  <si>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</si>
  <si>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</si>
  <si>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</si>
  <si>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</si>
  <si>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</si>
  <si>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</si>
  <si>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</si>
  <si>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</si>
  <si>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</si>
  <si>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</si>
  <si>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</si>
  <si>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</si>
  <si>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</si>
  <si>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</si>
  <si>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</si>
  <si>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</si>
  <si>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</si>
  <si>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</si>
  <si>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</si>
  <si>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</si>
  <si>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</si>
  <si>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</si>
  <si>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</si>
  <si>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</si>
  <si>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</si>
  <si>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</si>
  <si>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</si>
  <si>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</si>
  <si>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</si>
  <si>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</si>
  <si>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</si>
  <si>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</si>
  <si>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</si>
  <si>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</si>
  <si>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</si>
  <si>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</si>
  <si>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</si>
  <si>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</si>
  <si>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</si>
  <si>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</si>
  <si>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</si>
  <si>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</si>
  <si>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</si>
  <si>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</si>
  <si>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</si>
  <si>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</si>
  <si>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</si>
  <si>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</si>
  <si>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</si>
  <si>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</si>
  <si>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</si>
  <si>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</si>
  <si>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</si>
  <si>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</si>
  <si>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</si>
  <si>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</si>
  <si>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</si>
  <si>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</si>
  <si>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</si>
  <si>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</si>
  <si>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</si>
  <si>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</si>
  <si>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</si>
  <si>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</si>
  <si>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</si>
  <si>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</si>
  <si>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</si>
  <si>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</si>
  <si>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</si>
  <si>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</si>
  <si>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</si>
  <si>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</si>
  <si>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</si>
  <si>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</si>
  <si>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</si>
  <si>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</si>
  <si>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</si>
  <si>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</si>
  <si>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</si>
  <si>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</si>
  <si>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</si>
  <si>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</si>
  <si>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</si>
  <si>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</si>
  <si>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</si>
  <si>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</si>
  <si>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</si>
  <si>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</si>
  <si>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</si>
  <si>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</si>
  <si>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</si>
  <si>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</si>
  <si>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</si>
  <si>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</si>
  <si>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</si>
  <si>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</si>
  <si>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</si>
  <si>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</si>
  <si>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</si>
  <si>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</si>
  <si>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</si>
  <si>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</si>
  <si>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</si>
  <si>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</si>
  <si>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</si>
  <si>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</si>
  <si>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</si>
  <si>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</si>
  <si>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</si>
  <si>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</si>
  <si>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</si>
  <si>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</si>
  <si>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</si>
  <si>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</si>
  <si>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</si>
  <si>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</si>
  <si>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</si>
  <si>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</si>
  <si>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</si>
  <si>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</si>
  <si>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</si>
  <si>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</si>
  <si>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</si>
  <si>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</si>
  <si>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</si>
  <si>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</si>
  <si>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</si>
  <si>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</si>
  <si>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</si>
  <si>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</si>
  <si>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</si>
  <si>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</si>
  <si>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</si>
  <si>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</si>
  <si>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</si>
  <si>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</si>
  <si>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</si>
  <si>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</si>
  <si>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</si>
  <si>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</si>
  <si>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</si>
  <si>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</si>
  <si>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</si>
  <si>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</si>
  <si>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</si>
  <si>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</si>
  <si>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</si>
  <si>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</si>
  <si>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</si>
  <si>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</si>
  <si>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</si>
  <si>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</si>
  <si>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</si>
  <si>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</si>
  <si>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</si>
  <si>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</si>
  <si>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</si>
  <si>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</si>
  <si>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</si>
  <si>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</si>
  <si>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</si>
  <si>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</si>
  <si>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</si>
  <si>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</si>
  <si>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</si>
  <si>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</si>
  <si>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</si>
  <si>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</si>
  <si>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</si>
  <si>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</si>
  <si>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</si>
  <si>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</si>
  <si>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</si>
  <si>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</si>
  <si>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</si>
  <si>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</si>
  <si>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</si>
  <si>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</si>
  <si>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</si>
  <si>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</si>
  <si>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</si>
  <si>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</si>
  <si>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</si>
  <si>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</si>
  <si>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</si>
  <si>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</si>
  <si>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</si>
  <si>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</si>
  <si>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</si>
  <si>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</si>
  <si>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</si>
  <si>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</si>
  <si>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</si>
  <si>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</si>
  <si>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</si>
  <si>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</si>
  <si>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</si>
  <si>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</si>
  <si>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</si>
  <si>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</si>
  <si>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</si>
  <si>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</si>
  <si>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</si>
  <si>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</si>
  <si>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</si>
  <si>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</si>
  <si>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</si>
  <si>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</si>
  <si>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</si>
  <si>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</si>
  <si>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</si>
  <si>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</si>
  <si>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</si>
  <si>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</si>
  <si>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</si>
  <si>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</si>
  <si>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</si>
  <si>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</si>
  <si>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</si>
  <si>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</si>
  <si>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</si>
  <si>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</si>
  <si>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</si>
  <si>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</si>
  <si>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</si>
  <si>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</si>
  <si>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</si>
  <si>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</si>
  <si>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</si>
  <si>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</si>
  <si>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</si>
  <si>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</si>
  <si>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</si>
  <si>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</si>
  <si>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</si>
  <si>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</si>
  <si>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</si>
  <si>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</si>
  <si>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</si>
  <si>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</si>
  <si>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</si>
  <si>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</si>
  <si>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</si>
  <si>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</si>
  <si>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</si>
  <si>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</si>
  <si>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</si>
  <si>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</si>
  <si>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</si>
  <si>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</si>
  <si>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</si>
  <si>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</si>
  <si>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</si>
  <si>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</si>
  <si>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</si>
  <si>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</si>
  <si>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</si>
  <si>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</si>
  <si>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</si>
  <si>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</si>
  <si>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</si>
  <si>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</si>
  <si>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</si>
  <si>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</si>
  <si>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</si>
  <si>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</si>
  <si>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</si>
  <si>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</si>
  <si>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</si>
  <si>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</si>
  <si>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</si>
  <si>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</si>
  <si>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</si>
  <si>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</si>
  <si>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</si>
  <si>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</si>
  <si>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</si>
  <si>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</si>
  <si>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</si>
  <si>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</si>
  <si>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</si>
  <si>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</si>
  <si>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</si>
  <si>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</si>
  <si>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</si>
  <si>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</si>
  <si>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</si>
  <si>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</si>
  <si>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</si>
  <si>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</si>
  <si>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</si>
  <si>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</si>
  <si>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</si>
  <si>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</si>
  <si>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</si>
  <si>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</si>
  <si>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</si>
  <si>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</si>
  <si>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</si>
  <si>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</si>
  <si>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</si>
  <si>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</si>
  <si>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</si>
  <si>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</si>
  <si>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</si>
  <si>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</si>
  <si>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</si>
  <si>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</si>
  <si>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</si>
  <si>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</si>
  <si>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</si>
  <si>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</si>
  <si>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</si>
  <si>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</si>
  <si>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</si>
  <si>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</si>
  <si>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</si>
  <si>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</si>
  <si>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</si>
  <si>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</si>
  <si>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</si>
  <si>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</si>
  <si>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</si>
  <si>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</si>
  <si>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</si>
  <si>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</si>
  <si>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</si>
  <si>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</si>
  <si>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</si>
  <si>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</si>
  <si>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</si>
  <si>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</si>
  <si>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</si>
  <si>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</si>
  <si>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</si>
  <si>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</si>
  <si>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</si>
  <si>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</si>
  <si>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</si>
  <si>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</si>
  <si>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</si>
  <si>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</si>
  <si>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</si>
  <si>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</si>
  <si>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</si>
  <si>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</si>
  <si>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</si>
  <si>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</si>
  <si>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</si>
  <si>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</si>
  <si>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</si>
  <si>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</si>
  <si>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</si>
  <si>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</si>
  <si>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</si>
  <si>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</si>
  <si>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</si>
  <si>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</si>
  <si>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</si>
  <si>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</si>
  <si>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</si>
  <si>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</si>
  <si>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</si>
  <si>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</si>
  <si>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</si>
  <si>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</si>
  <si>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</si>
  <si>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</si>
  <si>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</si>
  <si>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</si>
  <si>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</si>
  <si>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</si>
  <si>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</si>
  <si>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</si>
  <si>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</si>
  <si>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</si>
  <si>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</si>
  <si>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</si>
  <si>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</si>
  <si>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</si>
  <si>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</si>
  <si>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</si>
  <si>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</si>
  <si>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</si>
  <si>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</si>
  <si>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</si>
  <si>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</si>
  <si>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</si>
  <si>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</si>
  <si>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</si>
  <si>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</si>
  <si>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</si>
  <si>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</si>
  <si>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</si>
  <si>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</si>
  <si>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</si>
  <si>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</si>
  <si>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</si>
  <si>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</si>
  <si>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</si>
  <si>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</si>
  <si>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</si>
  <si>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</si>
  <si>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</si>
  <si>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</si>
  <si>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</si>
  <si>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</si>
  <si>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</si>
  <si>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</si>
  <si>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</si>
  <si>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</si>
  <si>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</si>
  <si>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</si>
  <si>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</si>
  <si>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</si>
  <si>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</si>
  <si>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</si>
  <si>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</si>
  <si>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</si>
  <si>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</si>
  <si>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</si>
  <si>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</si>
  <si>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</si>
  <si>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</si>
  <si>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</si>
  <si>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</si>
  <si>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</si>
  <si>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</si>
  <si>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</si>
  <si>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</si>
  <si>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</si>
  <si>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</si>
  <si>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</si>
  <si>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</si>
  <si>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</si>
  <si>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</si>
  <si>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</si>
  <si>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</si>
  <si>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</si>
  <si>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</si>
  <si>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</si>
  <si>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</si>
  <si>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</si>
  <si>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</si>
  <si>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</si>
  <si>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</si>
  <si>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</si>
  <si>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</si>
  <si>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</si>
  <si>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</si>
  <si>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</si>
  <si>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</si>
  <si>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</si>
  <si>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</si>
  <si>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</si>
  <si>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</si>
  <si>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</si>
  <si>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</si>
  <si>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</si>
  <si>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</si>
  <si>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</si>
  <si>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</si>
  <si>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</si>
  <si>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</si>
  <si>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</si>
  <si>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</si>
  <si>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</si>
  <si>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</si>
  <si>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</si>
  <si>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</si>
  <si>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</si>
  <si>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</si>
  <si>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</si>
  <si>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</si>
  <si>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</si>
  <si>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</si>
  <si>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</si>
  <si>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</si>
  <si>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</si>
  <si>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</si>
  <si>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</si>
  <si>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</si>
  <si>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</si>
  <si>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</si>
  <si>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</si>
  <si>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</si>
  <si>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</si>
  <si>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</si>
  <si>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</si>
  <si>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</si>
  <si>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</si>
  <si>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</si>
  <si>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</si>
  <si>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</si>
  <si>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</si>
  <si>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</si>
  <si>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</si>
  <si>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</si>
  <si>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</si>
  <si>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</si>
  <si>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</si>
  <si>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</si>
  <si>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</si>
  <si>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</si>
  <si>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</si>
  <si>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</si>
  <si>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</si>
  <si>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</si>
  <si>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</si>
  <si>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</si>
  <si>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</si>
  <si>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</si>
  <si>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</si>
  <si>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</si>
  <si>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</si>
  <si>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</si>
  <si>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</si>
  <si>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</si>
  <si>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</si>
  <si>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</si>
  <si>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</si>
  <si>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</si>
  <si>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</si>
  <si>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</si>
  <si>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</si>
  <si>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</si>
  <si>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</si>
  <si>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</si>
  <si>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</si>
  <si>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</si>
  <si>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</si>
  <si>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</si>
  <si>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</si>
  <si>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</si>
  <si>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</si>
  <si>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</si>
  <si>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</si>
  <si>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</si>
  <si>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</si>
  <si>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</si>
  <si>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</si>
  <si>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</si>
  <si>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</si>
  <si>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</si>
  <si>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</si>
  <si>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</si>
  <si>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</si>
  <si>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</si>
  <si>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</si>
  <si>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</si>
  <si>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</si>
  <si>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</si>
  <si>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</si>
  <si>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</si>
  <si>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</si>
  <si>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</si>
  <si>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</si>
  <si>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</si>
  <si>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</si>
  <si>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</si>
  <si>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</si>
  <si>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</si>
  <si>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</si>
  <si>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</si>
  <si>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</si>
  <si>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</si>
  <si>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</si>
  <si>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</si>
  <si>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</si>
  <si>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</si>
  <si>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</si>
  <si>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</si>
  <si>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</si>
  <si>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</si>
  <si>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</si>
  <si>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</si>
  <si>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</si>
  <si>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</si>
  <si>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</si>
  <si>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</si>
  <si>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</si>
  <si>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</si>
  <si>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</si>
  <si>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</si>
  <si>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</si>
  <si>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</si>
  <si>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</si>
  <si>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</si>
  <si>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</si>
  <si>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</si>
  <si>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</si>
  <si>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</si>
  <si>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</si>
  <si>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</si>
  <si>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</si>
  <si>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</si>
  <si>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</si>
  <si>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</si>
  <si>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</si>
  <si>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</si>
  <si>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</si>
  <si>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</si>
  <si>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</si>
  <si>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</si>
  <si>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</si>
  <si>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</si>
  <si>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</si>
  <si>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</si>
  <si>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</si>
  <si>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</si>
  <si>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</si>
  <si>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</si>
  <si>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</si>
  <si>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</si>
  <si>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</si>
  <si>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</si>
  <si>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</si>
  <si>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</si>
  <si>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</si>
  <si>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</si>
  <si>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</si>
  <si>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</si>
  <si>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</si>
  <si>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</si>
  <si>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</si>
  <si>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</si>
  <si>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</si>
  <si>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</si>
  <si>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</si>
  <si>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</si>
  <si>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</si>
  <si>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</si>
  <si>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</si>
  <si>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</si>
  <si>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</si>
  <si>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</si>
  <si>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</si>
  <si>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</si>
  <si>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</si>
  <si>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</si>
  <si>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</si>
  <si>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</si>
  <si>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</si>
  <si>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</si>
  <si>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</si>
  <si>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</si>
  <si>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</si>
  <si>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</si>
  <si>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</si>
  <si>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</si>
  <si>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</si>
  <si>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</si>
  <si>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</si>
  <si>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</si>
  <si>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</si>
  <si>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</si>
  <si>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</si>
  <si>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</si>
  <si>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</si>
  <si>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</si>
  <si>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</si>
  <si>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</si>
  <si>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</si>
  <si>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</si>
  <si>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</si>
  <si>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</si>
  <si>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</si>
  <si>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</si>
  <si>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</si>
  <si>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</si>
  <si>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</si>
  <si>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</si>
  <si>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</si>
  <si>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</si>
  <si>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</si>
  <si>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</si>
  <si>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</si>
  <si>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</si>
  <si>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</si>
  <si>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</si>
  <si>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</si>
  <si>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</si>
  <si>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</si>
  <si>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</si>
  <si>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</si>
  <si>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</si>
  <si>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</si>
  <si>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</si>
  <si>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</si>
  <si>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</si>
  <si>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</si>
  <si>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</si>
  <si>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</si>
  <si>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</si>
  <si>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</si>
  <si>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</si>
  <si>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</si>
  <si>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</si>
  <si>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</si>
  <si>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</si>
  <si>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</si>
  <si>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</si>
  <si>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</si>
  <si>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</si>
  <si>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</si>
  <si>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</si>
  <si>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</si>
  <si>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</si>
  <si>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</si>
  <si>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</si>
  <si>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</si>
  <si>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</si>
  <si>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</si>
  <si>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</si>
  <si>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</si>
  <si>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</si>
  <si>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</si>
  <si>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</si>
  <si>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</si>
  <si>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</si>
  <si>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</si>
  <si>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</si>
  <si>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</si>
  <si>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</si>
  <si>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</si>
  <si>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</si>
  <si>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</si>
  <si>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</si>
  <si>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</si>
  <si>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</si>
  <si>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</si>
  <si>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</si>
  <si>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</si>
  <si>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</si>
  <si>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</si>
  <si>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</si>
  <si>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</si>
  <si>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</si>
  <si>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</si>
  <si>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</si>
  <si>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</si>
  <si>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</si>
  <si>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</si>
  <si>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</si>
  <si>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</si>
  <si>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</si>
  <si>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</si>
  <si>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</si>
  <si>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</si>
  <si>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</si>
  <si>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</si>
  <si>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</si>
  <si>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</si>
  <si>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</si>
  <si>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</si>
  <si>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</si>
  <si>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</si>
  <si>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</si>
  <si>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</si>
  <si>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</si>
  <si>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</si>
  <si>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</si>
  <si>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</si>
  <si>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</si>
  <si>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</si>
  <si>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</si>
  <si>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</si>
  <si>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</si>
  <si>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</si>
  <si>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</si>
  <si>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</si>
  <si>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</si>
  <si>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</si>
  <si>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</si>
  <si>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</si>
  <si>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</si>
  <si>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</si>
  <si>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</si>
  <si>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</si>
  <si>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</si>
  <si>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</si>
  <si>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</si>
  <si>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</si>
  <si>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</si>
  <si>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</si>
  <si>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</si>
  <si>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</si>
  <si>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</si>
  <si>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</si>
  <si>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</si>
  <si>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</si>
  <si>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</si>
  <si>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</si>
  <si>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</si>
  <si>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</si>
  <si>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</si>
  <si>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</si>
  <si>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</si>
  <si>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</si>
  <si>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</si>
  <si>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</si>
  <si>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</si>
  <si>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</si>
  <si>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</si>
  <si>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</si>
  <si>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</si>
  <si>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</si>
  <si>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</si>
  <si>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</si>
  <si>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</si>
  <si>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</si>
  <si>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</si>
  <si>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</si>
  <si>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</si>
  <si>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</si>
  <si>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</si>
  <si>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</si>
  <si>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</si>
  <si>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</si>
  <si>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</si>
  <si>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</si>
  <si>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</si>
  <si>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</si>
  <si>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</si>
  <si>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</si>
  <si>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</si>
  <si>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</si>
  <si>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</si>
  <si>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</si>
  <si>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</si>
  <si>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</si>
  <si>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</si>
  <si>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</si>
  <si>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</si>
  <si>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</si>
  <si>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</si>
  <si>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</si>
  <si>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</si>
  <si>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</si>
  <si>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</si>
  <si>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</si>
  <si>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</si>
  <si>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</si>
  <si>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</si>
  <si>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</si>
  <si>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</si>
  <si>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</si>
  <si>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</si>
  <si>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</si>
  <si>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</si>
  <si>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</si>
  <si>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</si>
  <si>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</si>
  <si>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</si>
  <si>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</si>
  <si>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</si>
  <si>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</si>
  <si>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</si>
  <si>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</si>
  <si>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</si>
  <si>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</si>
  <si>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</si>
  <si>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</si>
  <si>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</si>
  <si>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</si>
  <si>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</si>
  <si>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</si>
  <si>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</si>
  <si>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</si>
  <si>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</si>
  <si>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</si>
  <si>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</si>
  <si>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</si>
  <si>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</si>
  <si>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</si>
  <si>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</si>
  <si>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</si>
  <si>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</si>
  <si>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</si>
  <si>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</si>
  <si>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</si>
  <si>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</si>
  <si>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</si>
  <si>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</si>
  <si>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</si>
  <si>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</si>
  <si>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</si>
  <si>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</si>
  <si>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</si>
  <si>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</si>
  <si>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</si>
  <si>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</si>
  <si>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</si>
  <si>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</si>
  <si>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</si>
  <si>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</si>
  <si>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</si>
  <si>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</si>
  <si>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</si>
  <si>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</si>
  <si>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</si>
  <si>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</si>
  <si>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</si>
  <si>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</si>
  <si>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</si>
  <si>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</si>
  <si>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</si>
  <si>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</si>
  <si>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</si>
  <si>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</si>
  <si>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</si>
  <si>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</si>
  <si>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</si>
  <si>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</si>
  <si>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</si>
  <si>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</si>
  <si>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</si>
  <si>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</si>
  <si>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</si>
  <si>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</si>
  <si>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</si>
  <si>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</si>
  <si>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</si>
  <si>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</si>
  <si>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</si>
  <si>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</si>
  <si>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</si>
  <si>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</si>
  <si>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</si>
  <si>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</si>
  <si>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</si>
  <si>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</si>
  <si>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</si>
  <si>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</si>
  <si>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</si>
  <si>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</si>
  <si>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</si>
  <si>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</si>
  <si>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</si>
  <si>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</si>
  <si>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</si>
  <si>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</si>
  <si>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</si>
  <si>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</si>
  <si>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</si>
  <si>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</si>
  <si>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</si>
  <si>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</si>
  <si>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</si>
  <si>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</si>
  <si>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</si>
  <si>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</si>
  <si>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</si>
  <si>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</si>
  <si>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</si>
  <si>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</si>
  <si>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</si>
  <si>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</si>
  <si>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</si>
  <si>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</si>
  <si>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</si>
  <si>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</si>
  <si>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</si>
  <si>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</si>
  <si>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</si>
  <si>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</si>
  <si>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</si>
  <si>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</si>
  <si>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</si>
  <si>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</si>
  <si>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</si>
  <si>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</si>
  <si>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</si>
  <si>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</si>
  <si>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</si>
  <si>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</si>
  <si>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</si>
  <si>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</si>
  <si>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</si>
  <si>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</si>
  <si>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</si>
  <si>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</si>
  <si>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</si>
  <si>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</si>
  <si>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</si>
  <si>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</si>
  <si>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</si>
  <si>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</si>
  <si>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</si>
  <si>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</si>
  <si>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</si>
  <si>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</si>
  <si>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</si>
  <si>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</si>
  <si>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</si>
  <si>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</si>
  <si>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</si>
  <si>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</si>
  <si>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</si>
  <si>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</si>
  <si>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</si>
  <si>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</si>
  <si>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</si>
  <si>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</si>
  <si>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</si>
  <si>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</si>
  <si>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</si>
  <si>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</si>
  <si>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</si>
  <si>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</si>
  <si>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</si>
  <si>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</si>
  <si>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</si>
  <si>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</si>
  <si>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</si>
  <si>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</si>
  <si>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</si>
  <si>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</si>
  <si>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</si>
  <si>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</si>
  <si>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</si>
  <si>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</si>
  <si>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</si>
  <si>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</si>
  <si>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</si>
  <si>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</si>
  <si>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</si>
  <si>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</si>
  <si>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</si>
  <si>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</si>
  <si>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</si>
  <si>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</si>
  <si>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</si>
  <si>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</si>
  <si>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</si>
  <si>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</si>
  <si>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</si>
  <si>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</si>
  <si>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</si>
  <si>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</si>
  <si>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</si>
  <si>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</si>
  <si>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</si>
  <si>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</si>
  <si>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</si>
  <si>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</si>
  <si>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</si>
  <si>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</si>
  <si>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</si>
  <si>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</si>
  <si>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</si>
  <si>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</si>
  <si>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</si>
  <si>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</si>
  <si>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</si>
  <si>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</si>
  <si>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</si>
  <si>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</si>
  <si>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</si>
  <si>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</si>
  <si>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</si>
  <si>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</si>
  <si>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</si>
  <si>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</si>
  <si>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</si>
  <si>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</si>
  <si>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</si>
  <si>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</si>
  <si>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</si>
  <si>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</si>
  <si>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</si>
  <si>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</si>
  <si>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</si>
  <si>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</si>
  <si>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</si>
  <si>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</si>
  <si>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</si>
  <si>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</si>
  <si>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</si>
  <si>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</si>
  <si>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</si>
  <si>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</si>
  <si>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</si>
  <si>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</si>
  <si>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</si>
  <si>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</si>
  <si>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</si>
  <si>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</si>
  <si>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</si>
  <si>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</si>
  <si>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</si>
  <si>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</si>
  <si>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</si>
  <si>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</si>
  <si>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Clinica Viña del Mar</t>
  </si>
  <si>
    <t>11-04-2020</t>
  </si>
  <si>
    <t xml:space="preserve">iquique </t>
  </si>
  <si>
    <t>Curico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</si>
</sst>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91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910" tableId="1"/>
  </namedSheetView>
  <namedSheetView name="Ver3" id="{6410F6E1-3CF2-4630-BCB3-32E5F1509DF4}">
    <nsvFilter filterId="{C9C2B22D-E507-41DF-9B27-002589300CF8}" ref="A1:N8910" tableId="1"/>
  </namedSheetView>
  <namedSheetView name="View1" id="{BE67100C-F253-431F-8690-A8AB85146FA7}">
    <nsvFilter filterId="{C9C2B22D-E507-41DF-9B27-002589300CF8}" ref="A1:N891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910" tableId="1"/>
  </namedSheetView>
  <namedSheetView name="View3" id="{74F76D78-5C2D-4CAC-82FC-7800955705EF}">
    <nsvFilter filterId="{C9C2B22D-E507-41DF-9B27-002589300CF8}" ref="A1:N8910" tableId="1"/>
  </namedSheetView>
  <namedSheetView name="Vista 1" id="{BAEB4CF8-3E57-49E1-9A9F-6FACE3CBEBB8}">
    <nsvFilter filterId="{C9C2B22D-E507-41DF-9B27-002589300CF8}" ref="A1:N8910" tableId="1"/>
  </namedSheetView>
  <namedSheetView name="Vista 2" id="{1DB39B0A-EAB3-43C5-A510-4AD46F062924}">
    <nsvFilter filterId="{C9C2B22D-E507-41DF-9B27-002589300CF8}" ref="A1:N891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91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223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910" totalsRowShown="0" headerRowDxfId="2" headerRowBorderDxfId="0" tableBorderDxfId="1">
  <autoFilter ref="A1:N891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10"/>
  <sheetViews>
    <sheetView tabSelected="1" topLeftCell="A7307" workbookViewId="0">
      <selection activeCell="I7323" sqref="I7323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>+ROW()-1</f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>+ROW()-1</f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>+ROW()-1</f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>+ROW()-1</f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1652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>+ROW()-1</f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>+ROW()-1</f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>+ROW()-1</f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>+ROW()-1</f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>+ROW()-1</f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>+ROW()-1</f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>+ROW()-1</f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>+ROW()-1</f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>+ROW()-1</f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>+ROW()-1</f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>+ROW()-1</f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>+ROW()-1</f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>+ROW()-1</f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>+ROW()-1</f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>+ROW()-1</f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>+ROW()-1</f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>+ROW()-1</f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>
      <c r="A2631">
        <f>+ROW()-1</f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>
      <c r="A2632">
        <f>+ROW()-1</f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>
      <c r="A2634">
        <f>+ROW()-1</f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>+ROW()-1</f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>+ROW()-1</f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>+ROW()-1</f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>+ROW()-1</f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>+ROW()-1</f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>+ROW()-1</f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>+ROW()-1</f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>+ROW()-1</f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>+ROW()-1</f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>+ROW()-1</f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>+ROW()-1</f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>+ROW()-1</f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>+ROW()-1</f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>+ROW()-1</f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>+ROW()-1</f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>+ROW()-1</f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>+ROW()-1</f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>+ROW()-1</f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>+ROW()-1</f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>+ROW()-1</f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>+ROW()-1</f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>+ROW()-1</f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>+ROW()-1</f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>+ROW()-1</f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>+ROW()-1</f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>+ROW()-1</f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>+ROW()-1</f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>+ROW()-1</f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>+ROW()-1</f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>+ROW()-1</f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>+ROW()-1</f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>+ROW()-1</f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>+ROW()-1</f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>+ROW()-1</f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>+ROW()-1</f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>+ROW()-1</f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>+ROW()-1</f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>+ROW()-1</f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>+ROW()-1</f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>+ROW()-1</f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>+ROW()-1</f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>+ROW()-1</f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>+ROW()-1</f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>+ROW()-1</f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>+ROW()-1</f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>+ROW()-1</f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>+ROW()-1</f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>+ROW()-1</f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>
      <c r="A2939">
        <f>+ROW()-1</f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>+ROW()-1</f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>+ROW()-1</f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>+ROW()-1</f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>+ROW()-1</f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>+ROW()-1</f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>+ROW()-1</f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>+ROW()-1</f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>+ROW()-1</f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>+ROW()-1</f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>+ROW()-1</f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>+ROW()-1</f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>+ROW()-1</f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>+ROW()-1</f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>+ROW()-1</f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>+ROW()-1</f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>+ROW()-1</f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>+ROW()-1</f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>+ROW()-1</f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>+ROW()-1</f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>+ROW()-1</f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>+ROW()-1</f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>+ROW()-1</f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>+ROW()-1</f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>+ROW()-1</f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>+ROW()-1</f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>+ROW()-1</f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>+ROW()-1</f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>+ROW()-1</f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>+ROW()-1</f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>+ROW()-1</f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>+ROW()-1</f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>+ROW()-1</f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>+ROW()-1</f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>+ROW()-1</f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502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>
      <c r="A3205">
        <f>+ROW()-1</f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>+ROW()-1</f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>+ROW()-1</f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>+ROW()-1</f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>+ROW()-1</f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>+ROW()-1</f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>+ROW()-1</f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>+ROW()-1</f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>+ROW()-1</f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>+ROW()-1</f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>+ROW()-1</f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>+ROW()-1</f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>+ROW()-1</f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>+ROW()-1</f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>+ROW()-1</f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>+ROW()-1</f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>+ROW()-1</f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>+ROW()-1</f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>+ROW()-1</f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>+ROW()-1</f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>+ROW()-1</f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>+ROW()-1</f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>+ROW()-1</f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>+ROW()-1</f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>+ROW()-1</f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>+ROW()-1</f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>+ROW()-1</f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>
      <c r="A3321">
        <f>+ROW()-1</f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>+ROW()-1</f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>+ROW()-1</f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>+ROW()-1</f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>+ROW()-1</f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>+ROW()-1</f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>+ROW()-1</f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>+ROW()-1</f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>+ROW()-1</f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>+ROW()-1</f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>+ROW()-1</f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>+ROW()-1</f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>+ROW()-1</f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>+ROW()-1</f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>+ROW()-1</f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>+ROW()-1</f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>+ROW()-1</f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>+ROW()-1</f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>+ROW()-1</f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>+ROW()-1</f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>+ROW()-1</f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>+ROW()-1</f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>+ROW()-1</f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>+ROW()-1</f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>+ROW()-1</f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>+ROW()-1</f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>+ROW()-1</f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>+ROW()-1</f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>+ROW()-1</f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>+ROW()-1</f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>+ROW()-1</f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>+ROW()-1</f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>+ROW()-1</f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>+ROW()-1</f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>+ROW()-1</f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>+ROW()-1</f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>+ROW()-1</f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>+ROW()-1</f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>+ROW()-1</f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>+ROW()-1</f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>+ROW()-1</f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>+ROW()-1</f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>+ROW()-1</f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>+ROW()-1</f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502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>
      <c r="A3657">
        <f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>+ROW()-1</f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>+ROW()-1</f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>+ROW()-1</f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>+ROW()-1</f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>+ROW()-1</f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>+ROW()-1</f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>+ROW()-1</f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>+ROW()-1</f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>+ROW()-1</f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>+ROW()-1</f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>+ROW()-1</f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>+ROW()-1</f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>+ROW()-1</f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>+ROW()-1</f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>+ROW()-1</f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>+ROW()-1</f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>+ROW()-1</f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>+ROW()-1</f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>+ROW()-1</f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>+ROW()-1</f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>+ROW()-1</f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>+ROW()-1</f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>+ROW()-1</f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>
      <c r="A3795">
        <f>+ROW()-1</f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>+ROW()-1</f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>+ROW()-1</f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>+ROW()-1</f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>+ROW()-1</f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>+ROW()-1</f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>+ROW()-1</f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>+ROW()-1</f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>+ROW()-1</f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>+ROW()-1</f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>+ROW()-1</f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>+ROW()-1</f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>+ROW()-1</f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>+ROW()-1</f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>+ROW()-1</f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>+ROW()-1</f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>+ROW()-1</f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>+ROW()-1</f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>+ROW()-1</f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>+ROW()-1</f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>+ROW()-1</f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>+ROW()-1</f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>+ROW()-1</f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>+ROW()-1</f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>
      <c r="A4018">
        <f>+ROW()-1</f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>+ROW()-1</f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>+ROW()-1</f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>+ROW()-1</f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>+ROW()-1</f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>+ROW()-1</f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1721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1725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1610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1725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1731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1732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1733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1728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>+ROW()-1</f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>+ROW()-1</f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>+ROW()-1</f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>+ROW()-1</f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>+ROW()-1</f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>+ROW()-1</f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>+ROW()-1</f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>+ROW()-1</f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>+ROW()-1</f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>+ROW()-1</f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>+ROW()-1</f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>+ROW()-1</f>
        <v>6079</v>
      </c>
      <c r="B6080" s="3" t="s">
        <v>1728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>+ROW()-1</f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>+ROW()-1</f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>+ROW()-1</f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>+ROW()-1</f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>+ROW()-1</f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>+ROW()-1</f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>+ROW()-1</f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>+ROW()-1</f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>+ROW()-1</f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>+ROW()-1</f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>+ROW()-1</f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>+ROW()-1</f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>+ROW()-1</f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>+ROW()-1</f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>+ROW()-1</f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>+ROW()-1</f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>+ROW()-1</f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>+ROW()-1</f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>+ROW()-1</f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>+ROW()-1</f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>
      <c r="A6101">
        <f>+ROW()-1</f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>
      <c r="A6102">
        <f>+ROW()-1</f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>
      <c r="A6103">
        <f>+ROW()-1</f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>+ROW()-1</f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>+ROW()-1</f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>+ROW()-1</f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>+ROW()-1</f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>+ROW()-1</f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>+ROW()-1</f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>+ROW()-1</f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>+ROW()-1</f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>+ROW()-1</f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>+ROW()-1</f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>+ROW()-1</f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>+ROW()-1</f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>+ROW()-1</f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>+ROW()-1</f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>+ROW()-1</f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>+ROW()-1</f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>+ROW()-1</f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>+ROW()-1</f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>+ROW()-1</f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>+ROW()-1</f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>+ROW()-1</f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>+ROW()-1</f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>+ROW()-1</f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>+ROW()-1</f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>+ROW()-1</f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>+ROW()-1</f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>+ROW()-1</f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>+ROW()-1</f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>+ROW()-1</f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>+ROW()-1</f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>+ROW()-1</f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>+ROW()-1</f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>+ROW()-1</f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>+ROW()-1</f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>+ROW()-1</f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>+ROW()-1</f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>+ROW()-1</f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>+ROW()-1</f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>+ROW()-1</f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>+ROW()-1</f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>+ROW()-1</f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>+ROW()-1</f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>+ROW()-1</f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>+ROW()-1</f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>+ROW()-1</f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>+ROW()-1</f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>+ROW()-1</f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>+ROW()-1</f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>+ROW()-1</f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>+ROW()-1</f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>+ROW()-1</f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>+ROW()-1</f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>+ROW()-1</f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>+ROW()-1</f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>+ROW()-1</f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>+ROW()-1</f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>+ROW()-1</f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>+ROW()-1</f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>+ROW()-1</f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>+ROW()-1</f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>+ROW()-1</f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>+ROW()-1</f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>+ROW()-1</f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>+ROW()-1</f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>+ROW()-1</f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>+ROW()-1</f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>+ROW()-1</f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>+ROW()-1</f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>+ROW()-1</f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>+ROW()-1</f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>+ROW()-1</f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>+ROW()-1</f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>+ROW()-1</f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>+ROW()-1</f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>+ROW()-1</f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>+ROW()-1</f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>+ROW()-1</f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>+ROW()-1</f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>+ROW()-1</f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>+ROW()-1</f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>+ROW()-1</f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>+ROW()-1</f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>+ROW()-1</f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>+ROW()-1</f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>+ROW()-1</f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>+ROW()-1</f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>+ROW()-1</f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>+ROW()-1</f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>+ROW()-1</f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>+ROW()-1</f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>+ROW()-1</f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>+ROW()-1</f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>+ROW()-1</f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>+ROW()-1</f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>+ROW()-1</f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>+ROW()-1</f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>+ROW()-1</f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>+ROW()-1</f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>+ROW()-1</f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>+ROW()-1</f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>+ROW()-1</f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>+ROW()-1</f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>+ROW()-1</f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>+ROW()-1</f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>+ROW()-1</f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>+ROW()-1</f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>+ROW()-1</f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>+ROW()-1</f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>+ROW()-1</f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>+ROW()-1</f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>+ROW()-1</f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>+ROW()-1</f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>+ROW()-1</f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>+ROW()-1</f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>+ROW()-1</f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>+ROW()-1</f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>+ROW()-1</f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>+ROW()-1</f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>+ROW()-1</f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>+ROW()-1</f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>+ROW()-1</f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>+ROW()-1</f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>+ROW()-1</f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>+ROW()-1</f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>+ROW()-1</f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>+ROW()-1</f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>+ROW()-1</f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>+ROW()-1</f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>+ROW()-1</f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>+ROW()-1</f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>+ROW()-1</f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>+ROW()-1</f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>+ROW()-1</f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>+ROW()-1</f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>+ROW()-1</f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>+ROW()-1</f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>+ROW()-1</f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>+ROW()-1</f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>+ROW()-1</f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>+ROW()-1</f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>+ROW()-1</f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>+ROW()-1</f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>+ROW()-1</f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>+ROW()-1</f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>+ROW()-1</f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>+ROW()-1</f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>+ROW()-1</f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>+ROW()-1</f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>+ROW()-1</f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>+ROW()-1</f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>+ROW()-1</f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>+ROW()-1</f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>+ROW()-1</f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>+ROW()-1</f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>+ROW()-1</f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>+ROW()-1</f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>+ROW()-1</f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>+ROW()-1</f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>+ROW()-1</f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>+ROW()-1</f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>+ROW()-1</f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>+ROW()-1</f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>+ROW()-1</f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>+ROW()-1</f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>+ROW()-1</f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>+ROW()-1</f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>+ROW()-1</f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>+ROW()-1</f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>+ROW()-1</f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>+ROW()-1</f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>+ROW()-1</f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>+ROW()-1</f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>+ROW()-1</f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>+ROW()-1</f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>+ROW()-1</f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>+ROW()-1</f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>+ROW()-1</f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>+ROW()-1</f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>+ROW()-1</f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>+ROW()-1</f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>+ROW()-1</f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>+ROW()-1</f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>+ROW()-1</f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>+ROW()-1</f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>+ROW()-1</f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>+ROW()-1</f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>+ROW()-1</f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>+ROW()-1</f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>+ROW()-1</f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>+ROW()-1</f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>+ROW()-1</f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>+ROW()-1</f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>+ROW()-1</f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>+ROW()-1</f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>+ROW()-1</f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>+ROW()-1</f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>+ROW()-1</f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>+ROW()-1</f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>+ROW()-1</f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>+ROW()-1</f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>+ROW()-1</f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>+ROW()-1</f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>+ROW()-1</f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>+ROW()-1</f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>+ROW()-1</f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>+ROW()-1</f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>+ROW()-1</f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>+ROW()-1</f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>+ROW()-1</f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>+ROW()-1</f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>+ROW()-1</f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>+ROW()-1</f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>+ROW()-1</f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>+ROW()-1</f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>+ROW()-1</f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>+ROW()-1</f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>+ROW()-1</f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>+ROW()-1</f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>+ROW()-1</f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>+ROW()-1</f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>+ROW()-1</f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>+ROW()-1</f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>+ROW()-1</f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>+ROW()-1</f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>+ROW()-1</f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>+ROW()-1</f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>+ROW()-1</f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>+ROW()-1</f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>+ROW()-1</f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>+ROW()-1</f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>+ROW()-1</f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>+ROW()-1</f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>+ROW()-1</f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>+ROW()-1</f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>+ROW()-1</f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>+ROW()-1</f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>+ROW()-1</f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>+ROW()-1</f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>+ROW()-1</f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>+ROW()-1</f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>+ROW()-1</f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>+ROW()-1</f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>+ROW()-1</f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>+ROW()-1</f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>+ROW()-1</f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>+ROW()-1</f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>+ROW()-1</f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>+ROW()-1</f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>+ROW()-1</f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>+ROW()-1</f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>+ROW()-1</f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>+ROW()-1</f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>+ROW()-1</f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>+ROW()-1</f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>+ROW()-1</f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>+ROW()-1</f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>+ROW()-1</f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>+ROW()-1</f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>+ROW()-1</f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>+ROW()-1</f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>+ROW()-1</f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>+ROW()-1</f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>+ROW()-1</f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>+ROW()-1</f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>+ROW()-1</f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>+ROW()-1</f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>+ROW()-1</f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>+ROW()-1</f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>+ROW()-1</f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>+ROW()-1</f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>+ROW()-1</f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>+ROW()-1</f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>+ROW()-1</f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>+ROW()-1</f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>+ROW()-1</f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>+ROW()-1</f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>+ROW()-1</f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>+ROW()-1</f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>+ROW()-1</f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>+ROW()-1</f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>+ROW()-1</f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>+ROW()-1</f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>+ROW()-1</f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>+ROW()-1</f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>+ROW()-1</f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>+ROW()-1</f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>+ROW()-1</f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>+ROW()-1</f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>+ROW()-1</f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>+ROW()-1</f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>+ROW()-1</f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>+ROW()-1</f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>+ROW()-1</f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>+ROW()-1</f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>+ROW()-1</f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>+ROW()-1</f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>+ROW()-1</f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>+ROW()-1</f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>+ROW()-1</f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>+ROW()-1</f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>+ROW()-1</f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>+ROW()-1</f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>+ROW()-1</f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>+ROW()-1</f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>+ROW()-1</f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>+ROW()-1</f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>+ROW()-1</f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>+ROW()-1</f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>+ROW()-1</f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>+ROW()-1</f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>+ROW()-1</f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>+ROW()-1</f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>+ROW()-1</f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>+ROW()-1</f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>+ROW()-1</f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>+ROW()-1</f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>+ROW()-1</f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>+ROW()-1</f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>+ROW()-1</f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>+ROW()-1</f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>+ROW()-1</f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>+ROW()-1</f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>+ROW()-1</f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>+ROW()-1</f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>+ROW()-1</f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>+ROW()-1</f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>+ROW()-1</f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>+ROW()-1</f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>+ROW()-1</f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>+ROW()-1</f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>+ROW()-1</f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>+ROW()-1</f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>+ROW()-1</f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>+ROW()-1</f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>+ROW()-1</f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>+ROW()-1</f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>+ROW()-1</f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>+ROW()-1</f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>+ROW()-1</f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>+ROW()-1</f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>+ROW()-1</f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>+ROW()-1</f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>+ROW()-1</f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>+ROW()-1</f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>+ROW()-1</f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>+ROW()-1</f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>+ROW()-1</f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>+ROW()-1</f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>+ROW()-1</f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>+ROW()-1</f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>+ROW()-1</f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>+ROW()-1</f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>+ROW()-1</f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>+ROW()-1</f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>+ROW()-1</f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>+ROW()-1</f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>+ROW()-1</f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>+ROW()-1</f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>+ROW()-1</f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>+ROW()-1</f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>+ROW()-1</f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>+ROW()-1</f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>+ROW()-1</f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>+ROW()-1</f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>+ROW()-1</f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>+ROW()-1</f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>+ROW()-1</f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>+ROW()-1</f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>+ROW()-1</f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>+ROW()-1</f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>+ROW()-1</f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>+ROW()-1</f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>+ROW()-1</f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>+ROW()-1</f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>+ROW()-1</f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>+ROW()-1</f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>+ROW()-1</f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>+ROW()-1</f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>+ROW()-1</f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>+ROW()-1</f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>+ROW()-1</f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>+ROW()-1</f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>+ROW()-1</f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>+ROW()-1</f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>+ROW()-1</f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>+ROW()-1</f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>+ROW()-1</f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>+ROW()-1</f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>+ROW()-1</f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>+ROW()-1</f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>+ROW()-1</f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>+ROW()-1</f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>+ROW()-1</f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>+ROW()-1</f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>+ROW()-1</f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>+ROW()-1</f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>+ROW()-1</f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>+ROW()-1</f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>+ROW()-1</f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>+ROW()-1</f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>+ROW()-1</f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>+ROW()-1</f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>+ROW()-1</f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>+ROW()-1</f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>+ROW()-1</f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>+ROW()-1</f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>+ROW()-1</f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>+ROW()-1</f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>+ROW()-1</f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>+ROW()-1</f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>+ROW()-1</f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>+ROW()-1</f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>+ROW()-1</f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>+ROW()-1</f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>+ROW()-1</f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>+ROW()-1</f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>+ROW()-1</f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>+ROW()-1</f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>+ROW()-1</f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>+ROW()-1</f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>+ROW()-1</f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>+ROW()-1</f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>+ROW()-1</f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>+ROW()-1</f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>+ROW()-1</f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>+ROW()-1</f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>+ROW()-1</f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>+ROW()-1</f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>+ROW()-1</f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>+ROW()-1</f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>
      <c r="A6758">
        <f>+ROW()-1</f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>
      <c r="A6759">
        <f>+ROW()-1</f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>
      <c r="A6760">
        <f>+ROW()-1</f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>
      <c r="A6761">
        <f>+ROW()-1</f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>
      <c r="A6762">
        <f>+ROW()-1</f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>+ROW()-1</f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>+ROW()-1</f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>+ROW()-1</f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>+ROW()-1</f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>+ROW()-1</f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>+ROW()-1</f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>+ROW()-1</f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>+ROW()-1</f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>+ROW()-1</f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>+ROW()-1</f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>+ROW()-1</f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>+ROW()-1</f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>+ROW()-1</f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>+ROW()-1</f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>+ROW()-1</f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>+ROW()-1</f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>+ROW()-1</f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>+ROW()-1</f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>+ROW()-1</f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>+ROW()-1</f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>+ROW()-1</f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>+ROW()-1</f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>+ROW()-1</f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>+ROW()-1</f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>+ROW()-1</f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>+ROW()-1</f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>+ROW()-1</f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>+ROW()-1</f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>+ROW()-1</f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>+ROW()-1</f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>+ROW()-1</f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>+ROW()-1</f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>+ROW()-1</f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>+ROW()-1</f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>+ROW()-1</f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>+ROW()-1</f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>+ROW()-1</f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>+ROW()-1</f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>+ROW()-1</f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>+ROW()-1</f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>+ROW()-1</f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>+ROW()-1</f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>+ROW()-1</f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>+ROW()-1</f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>+ROW()-1</f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>+ROW()-1</f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>+ROW()-1</f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>+ROW()-1</f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>+ROW()-1</f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>+ROW()-1</f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>+ROW()-1</f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>+ROW()-1</f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>+ROW()-1</f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>+ROW()-1</f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>+ROW()-1</f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>+ROW()-1</f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>+ROW()-1</f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>+ROW()-1</f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>+ROW()-1</f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>+ROW()-1</f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>+ROW()-1</f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>+ROW()-1</f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>+ROW()-1</f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>+ROW()-1</f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>+ROW()-1</f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>+ROW()-1</f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>+ROW()-1</f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>+ROW()-1</f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>+ROW()-1</f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>+ROW()-1</f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>+ROW()-1</f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>+ROW()-1</f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>+ROW()-1</f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>+ROW()-1</f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>+ROW()-1</f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>+ROW()-1</f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>+ROW()-1</f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>+ROW()-1</f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>+ROW()-1</f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>+ROW()-1</f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>+ROW()-1</f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>+ROW()-1</f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>+ROW()-1</f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>+ROW()-1</f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>+ROW()-1</f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>+ROW()-1</f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>+ROW()-1</f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>+ROW()-1</f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>+ROW()-1</f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>+ROW()-1</f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>+ROW()-1</f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>+ROW()-1</f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>+ROW()-1</f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>+ROW()-1</f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>+ROW()-1</f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>+ROW()-1</f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>+ROW()-1</f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>+ROW()-1</f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>+ROW()-1</f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>+ROW()-1</f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>+ROW()-1</f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>+ROW()-1</f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>+ROW()-1</f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>+ROW()-1</f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>+ROW()-1</f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>+ROW()-1</f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>+ROW()-1</f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>+ROW()-1</f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>+ROW()-1</f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>+ROW()-1</f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>+ROW()-1</f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>+ROW()-1</f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>+ROW()-1</f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>+ROW()-1</f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>+ROW()-1</f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>+ROW()-1</f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>+ROW()-1</f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>+ROW()-1</f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>+ROW()-1</f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>+ROW()-1</f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>+ROW()-1</f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>+ROW()-1</f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>+ROW()-1</f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>+ROW()-1</f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>+ROW()-1</f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>+ROW()-1</f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>+ROW()-1</f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>+ROW()-1</f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>+ROW()-1</f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>+ROW()-1</f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>+ROW()-1</f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>+ROW()-1</f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>+ROW()-1</f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>+ROW()-1</f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>+ROW()-1</f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>+ROW()-1</f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>+ROW()-1</f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>+ROW()-1</f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>+ROW()-1</f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>+ROW()-1</f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>+ROW()-1</f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>+ROW()-1</f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>+ROW()-1</f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>+ROW()-1</f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>+ROW()-1</f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>+ROW()-1</f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>+ROW()-1</f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>+ROW()-1</f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>+ROW()-1</f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>+ROW()-1</f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>+ROW()-1</f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>+ROW()-1</f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>+ROW()-1</f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>+ROW()-1</f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>+ROW()-1</f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>+ROW()-1</f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>+ROW()-1</f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>+ROW()-1</f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>+ROW()-1</f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>+ROW()-1</f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>+ROW()-1</f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>+ROW()-1</f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>+ROW()-1</f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>+ROW()-1</f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>+ROW()-1</f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>+ROW()-1</f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>+ROW()-1</f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>+ROW()-1</f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>+ROW()-1</f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>+ROW()-1</f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>+ROW()-1</f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>+ROW()-1</f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>+ROW()-1</f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>+ROW()-1</f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>+ROW()-1</f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>+ROW()-1</f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>+ROW()-1</f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>+ROW()-1</f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>+ROW()-1</f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>+ROW()-1</f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>+ROW()-1</f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>+ROW()-1</f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>+ROW()-1</f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>+ROW()-1</f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>+ROW()-1</f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>+ROW()-1</f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>+ROW()-1</f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>+ROW()-1</f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>+ROW()-1</f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>+ROW()-1</f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>+ROW()-1</f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>+ROW()-1</f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>+ROW()-1</f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>+ROW()-1</f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>+ROW()-1</f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>+ROW()-1</f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>+ROW()-1</f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>+ROW()-1</f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>+ROW()-1</f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>+ROW()-1</f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>+ROW()-1</f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>+ROW()-1</f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>+ROW()-1</f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>+ROW()-1</f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>+ROW()-1</f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>+ROW()-1</f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>+ROW()-1</f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>+ROW()-1</f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>+ROW()-1</f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>+ROW()-1</f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>+ROW()-1</f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>+ROW()-1</f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>+ROW()-1</f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>+ROW()-1</f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>+ROW()-1</f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>+ROW()-1</f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>+ROW()-1</f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>+ROW()-1</f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>+ROW()-1</f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>+ROW()-1</f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>+ROW()-1</f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>+ROW()-1</f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>+ROW()-1</f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>+ROW()-1</f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>+ROW()-1</f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>+ROW()-1</f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>+ROW()-1</f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>+ROW()-1</f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>+ROW()-1</f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>+ROW()-1</f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>+ROW()-1</f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>+ROW()-1</f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>+ROW()-1</f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>+ROW()-1</f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>+ROW()-1</f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>+ROW()-1</f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>+ROW()-1</f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>+ROW()-1</f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>+ROW()-1</f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>+ROW()-1</f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>+ROW()-1</f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>+ROW()-1</f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>+ROW()-1</f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>+ROW()-1</f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>+ROW()-1</f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>+ROW()-1</f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>+ROW()-1</f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>+ROW()-1</f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>+ROW()-1</f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>+ROW()-1</f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>+ROW()-1</f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>+ROW()-1</f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>+ROW()-1</f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>+ROW()-1</f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>+ROW()-1</f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>+ROW()-1</f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>+ROW()-1</f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>+ROW()-1</f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>+ROW()-1</f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>+ROW()-1</f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>+ROW()-1</f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>+ROW()-1</f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>+ROW()-1</f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>+ROW()-1</f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>+ROW()-1</f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>+ROW()-1</f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>+ROW()-1</f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>+ROW()-1</f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>+ROW()-1</f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>+ROW()-1</f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>+ROW()-1</f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>+ROW()-1</f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>+ROW()-1</f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>+ROW()-1</f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>+ROW()-1</f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>+ROW()-1</f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>+ROW()-1</f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>+ROW()-1</f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>+ROW()-1</f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>+ROW()-1</f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>+ROW()-1</f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>+ROW()-1</f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>+ROW()-1</f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>+ROW()-1</f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>+ROW()-1</f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>+ROW()-1</f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>+ROW()-1</f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>+ROW()-1</f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>+ROW()-1</f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>+ROW()-1</f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>+ROW()-1</f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>+ROW()-1</f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>+ROW()-1</f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>+ROW()-1</f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>+ROW()-1</f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>+ROW()-1</f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>+ROW()-1</f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>+ROW()-1</f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>+ROW()-1</f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>+ROW()-1</f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>+ROW()-1</f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>+ROW()-1</f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>+ROW()-1</f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>+ROW()-1</f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>+ROW()-1</f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>+ROW()-1</f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>+ROW()-1</f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>+ROW()-1</f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>+ROW()-1</f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>+ROW()-1</f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>+ROW()-1</f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>+ROW()-1</f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>+ROW()-1</f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>+ROW()-1</f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>+ROW()-1</f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>+ROW()-1</f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>+ROW()-1</f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>+ROW()-1</f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>+ROW()-1</f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>+ROW()-1</f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>+ROW()-1</f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>+ROW()-1</f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>+ROW()-1</f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>+ROW()-1</f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>+ROW()-1</f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>+ROW()-1</f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>+ROW()-1</f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>+ROW()-1</f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>+ROW()-1</f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>+ROW()-1</f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>+ROW()-1</f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>+ROW()-1</f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>+ROW()-1</f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>+ROW()-1</f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>+ROW()-1</f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>+ROW()-1</f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>+ROW()-1</f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>+ROW()-1</f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>+ROW()-1</f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>+ROW()-1</f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>+ROW()-1</f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>+ROW()-1</f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>+ROW()-1</f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>+ROW()-1</f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>+ROW()-1</f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>+ROW()-1</f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>+ROW()-1</f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>+ROW()-1</f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>+ROW()-1</f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>+ROW()-1</f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>+ROW()-1</f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>+ROW()-1</f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>+ROW()-1</f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>+ROW()-1</f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>+ROW()-1</f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>+ROW()-1</f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>+ROW()-1</f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>+ROW()-1</f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>+ROW()-1</f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>+ROW()-1</f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>+ROW()-1</f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>+ROW()-1</f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>+ROW()-1</f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>+ROW()-1</f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>+ROW()-1</f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>+ROW()-1</f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>+ROW()-1</f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>+ROW()-1</f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>+ROW()-1</f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>+ROW()-1</f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>+ROW()-1</f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>+ROW()-1</f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>+ROW()-1</f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>+ROW()-1</f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>+ROW()-1</f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>+ROW()-1</f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>+ROW()-1</f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>+ROW()-1</f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>+ROW()-1</f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>+ROW()-1</f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>+ROW()-1</f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>+ROW()-1</f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>+ROW()-1</f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>+ROW()-1</f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>+ROW()-1</f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>+ROW()-1</f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>+ROW()-1</f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>+ROW()-1</f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>+ROW()-1</f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>+ROW()-1</f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>+ROW()-1</f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>+ROW()-1</f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>+ROW()-1</f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>+ROW()-1</f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>+ROW()-1</f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>+ROW()-1</f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>+ROW()-1</f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>+ROW()-1</f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>+ROW()-1</f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>+ROW()-1</f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>+ROW()-1</f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>+ROW()-1</f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>+ROW()-1</f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>+ROW()-1</f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>+ROW()-1</f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>+ROW()-1</f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>+ROW()-1</f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>+ROW()-1</f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>+ROW()-1</f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>+ROW()-1</f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>+ROW()-1</f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>+ROW()-1</f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>+ROW()-1</f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>+ROW()-1</f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>+ROW()-1</f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>+ROW()-1</f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>+ROW()-1</f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>+ROW()-1</f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>+ROW()-1</f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>+ROW()-1</f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>+ROW()-1</f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>+ROW()-1</f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>+ROW()-1</f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>+ROW()-1</f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>+ROW()-1</f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>+ROW()-1</f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>+ROW()-1</f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>+ROW()-1</f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>+ROW()-1</f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>+ROW()-1</f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>+ROW()-1</f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>+ROW()-1</f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>+ROW()-1</f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>+ROW()-1</f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>+ROW()-1</f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>+ROW()-1</f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>+ROW()-1</f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>+ROW()-1</f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>+ROW()-1</f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>+ROW()-1</f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>+ROW()-1</f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>+ROW()-1</f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>+ROW()-1</f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>+ROW()-1</f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>+ROW()-1</f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>+ROW()-1</f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>+ROW()-1</f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>+ROW()-1</f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>+ROW()-1</f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>+ROW()-1</f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>+ROW()-1</f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>+ROW()-1</f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>+ROW()-1</f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>+ROW()-1</f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>+ROW()-1</f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>+ROW()-1</f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>+ROW()-1</f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>+ROW()-1</f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>+ROW()-1</f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>+ROW()-1</f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>+ROW()-1</f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>+ROW()-1</f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>+ROW()-1</f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>+ROW()-1</f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>+ROW()-1</f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>+ROW()-1</f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>+ROW()-1</f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>+ROW()-1</f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>+ROW()-1</f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>+ROW()-1</f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>+ROW()-1</f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>+ROW()-1</f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>+ROW()-1</f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>+ROW()-1</f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>+ROW()-1</f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>+ROW()-1</f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>+ROW()-1</f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>+ROW()-1</f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>+ROW()-1</f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>+ROW()-1</f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>+ROW()-1</f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>+ROW()-1</f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>+ROW()-1</f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>+ROW()-1</f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>+ROW()-1</f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>+ROW()-1</f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>+ROW()-1</f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>+ROW()-1</f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>+ROW()-1</f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>+ROW()-1</f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>+ROW()-1</f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>+ROW()-1</f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>+ROW()-1</f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>+ROW()-1</f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>+ROW()-1</f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>+ROW()-1</f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>+ROW()-1</f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>+ROW()-1</f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>+ROW()-1</f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>+ROW()-1</f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>+ROW()-1</f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>+ROW()-1</f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>+ROW()-1</f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>+ROW()-1</f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>+ROW()-1</f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>+ROW()-1</f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>+ROW()-1</f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>+ROW()-1</f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>+ROW()-1</f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>+ROW()-1</f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>+ROW()-1</f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>+ROW()-1</f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>+ROW()-1</f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>+ROW()-1</f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>+ROW()-1</f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>+ROW()-1</f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>+ROW()-1</f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>+ROW()-1</f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>+ROW()-1</f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>+ROW()-1</f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>+ROW()-1</f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>+ROW()-1</f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>+ROW()-1</f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>+ROW()-1</f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>+ROW()-1</f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>+ROW()-1</f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>+ROW()-1</f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>+ROW()-1</f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>+ROW()-1</f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>+ROW()-1</f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>+ROW()-1</f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>+ROW()-1</f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>+ROW()-1</f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>+ROW()-1</f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>+ROW()-1</f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>+ROW()-1</f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>+ROW()-1</f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>+ROW()-1</f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>+ROW()-1</f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>+ROW()-1</f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>+ROW()-1</f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>+ROW()-1</f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>+ROW()-1</f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>+ROW()-1</f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>+ROW()-1</f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>+ROW()-1</f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>+ROW()-1</f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>+ROW()-1</f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>+ROW()-1</f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>+ROW()-1</f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>+ROW()-1</f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>+ROW()-1</f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>+ROW()-1</f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>+ROW()-1</f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>+ROW()-1</f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>+ROW()-1</f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>+ROW()-1</f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>+ROW()-1</f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>+ROW()-1</f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>+ROW()-1</f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>+ROW()-1</f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>+ROW()-1</f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>+ROW()-1</f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>+ROW()-1</f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>+ROW()-1</f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>+ROW()-1</f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>+ROW()-1</f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>+ROW()-1</f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>+ROW()-1</f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>+ROW()-1</f>
        <v>7340</v>
      </c>
      <c r="B7341" s="3" t="s">
        <v>1744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>+ROW()-1</f>
        <v>7341</v>
      </c>
      <c r="B7342" s="3" t="s">
        <v>1744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>+ROW()-1</f>
        <v>7342</v>
      </c>
      <c r="B7343" s="3" t="s">
        <v>1744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>+ROW()-1</f>
        <v>7343</v>
      </c>
      <c r="B7344" s="3" t="s">
        <v>1744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H7344" t="s">
        <v>1736</v>
      </c>
      <c r="I7344" t="s">
        <v>1691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>+ROW()-1</f>
        <v>7344</v>
      </c>
      <c r="B7345" s="3" t="s">
        <v>1744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>+ROW()-1</f>
        <v>7345</v>
      </c>
      <c r="B7346" s="3" t="s">
        <v>1744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>+ROW()-1</f>
        <v>7346</v>
      </c>
      <c r="B7347" s="3" t="s">
        <v>1744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1737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>+ROW()-1</f>
        <v>7347</v>
      </c>
      <c r="B7348" s="3" t="s">
        <v>1744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>+ROW()-1</f>
        <v>7348</v>
      </c>
      <c r="B7349" s="3" t="s">
        <v>1744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>+ROW()-1</f>
        <v>7349</v>
      </c>
      <c r="B7350" s="3" t="s">
        <v>1744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>+ROW()-1</f>
        <v>7350</v>
      </c>
      <c r="B7351" s="3" t="s">
        <v>1744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H7351" t="s">
        <v>1745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>+ROW()-1</f>
        <v>7351</v>
      </c>
      <c r="B7352" s="3" t="s">
        <v>1744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>+ROW()-1</f>
        <v>7352</v>
      </c>
      <c r="B7353" s="3" t="s">
        <v>1744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>+ROW()-1</f>
        <v>7353</v>
      </c>
      <c r="B7354" s="3" t="s">
        <v>1744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>+ROW()-1</f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>+ROW()-1</f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>+ROW()-1</f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>
      <c r="A7358">
        <f>+ROW()-1</f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>+ROW()-1</f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>+ROW()-1</f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>+ROW()-1</f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>+ROW()-1</f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>+ROW()-1</f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>+ROW()-1</f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>+ROW()-1</f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>+ROW()-1</f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>+ROW()-1</f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>+ROW()-1</f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>+ROW()-1</f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>+ROW()-1</f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>+ROW()-1</f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>+ROW()-1</f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>+ROW()-1</f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>+ROW()-1</f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>+ROW()-1</f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>+ROW()-1</f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>+ROW()-1</f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>+ROW()-1</f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>+ROW()-1</f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>+ROW()-1</f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>+ROW()-1</f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>+ROW()-1</f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>+ROW()-1</f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>+ROW()-1</f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>+ROW()-1</f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>+ROW()-1</f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>+ROW()-1</f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>+ROW()-1</f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>+ROW()-1</f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>+ROW()-1</f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>+ROW()-1</f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>+ROW()-1</f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>+ROW()-1</f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>+ROW()-1</f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>+ROW()-1</f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>+ROW()-1</f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>+ROW()-1</f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>+ROW()-1</f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>+ROW()-1</f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>+ROW()-1</f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>+ROW()-1</f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>+ROW()-1</f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>+ROW()-1</f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>+ROW()-1</f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>+ROW()-1</f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>+ROW()-1</f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>+ROW()-1</f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>+ROW()-1</f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>+ROW()-1</f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>+ROW()-1</f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>+ROW()-1</f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>+ROW()-1</f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>+ROW()-1</f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>+ROW()-1</f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>+ROW()-1</f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>+ROW()-1</f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>+ROW()-1</f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>+ROW()-1</f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>+ROW()-1</f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>+ROW()-1</f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>+ROW()-1</f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>+ROW()-1</f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>+ROW()-1</f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>+ROW()-1</f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>+ROW()-1</f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>+ROW()-1</f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>+ROW()-1</f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>+ROW()-1</f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>+ROW()-1</f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>+ROW()-1</f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>+ROW()-1</f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>+ROW()-1</f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>+ROW()-1</f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>+ROW()-1</f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>+ROW()-1</f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>+ROW()-1</f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>+ROW()-1</f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>+ROW()-1</f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>+ROW()-1</f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>+ROW()-1</f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>+ROW()-1</f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>+ROW()-1</f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>+ROW()-1</f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>+ROW()-1</f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>+ROW()-1</f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>+ROW()-1</f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>+ROW()-1</f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>+ROW()-1</f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>+ROW()-1</f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>+ROW()-1</f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>+ROW()-1</f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>+ROW()-1</f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>+ROW()-1</f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>+ROW()-1</f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>+ROW()-1</f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>+ROW()-1</f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>+ROW()-1</f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>+ROW()-1</f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>+ROW()-1</f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>+ROW()-1</f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>+ROW()-1</f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>+ROW()-1</f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>+ROW()-1</f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>+ROW()-1</f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>+ROW()-1</f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>+ROW()-1</f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>+ROW()-1</f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>+ROW()-1</f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>+ROW()-1</f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>+ROW()-1</f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>+ROW()-1</f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>+ROW()-1</f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>+ROW()-1</f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>+ROW()-1</f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>+ROW()-1</f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>+ROW()-1</f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>+ROW()-1</f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>+ROW()-1</f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>+ROW()-1</f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>+ROW()-1</f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>+ROW()-1</f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>+ROW()-1</f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>+ROW()-1</f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>+ROW()-1</f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>+ROW()-1</f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>+ROW()-1</f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>+ROW()-1</f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>+ROW()-1</f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>+ROW()-1</f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>+ROW()-1</f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>+ROW()-1</f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>+ROW()-1</f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>+ROW()-1</f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>+ROW()-1</f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>+ROW()-1</f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>+ROW()-1</f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>+ROW()-1</f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>+ROW()-1</f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>+ROW()-1</f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>+ROW()-1</f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>+ROW()-1</f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>+ROW()-1</f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>+ROW()-1</f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>+ROW()-1</f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>+ROW()-1</f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>+ROW()-1</f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>+ROW()-1</f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>+ROW()-1</f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>+ROW()-1</f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>+ROW()-1</f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>+ROW()-1</f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>+ROW()-1</f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>+ROW()-1</f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>+ROW()-1</f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>+ROW()-1</f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>+ROW()-1</f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>+ROW()-1</f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>+ROW()-1</f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>+ROW()-1</f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>+ROW()-1</f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>+ROW()-1</f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>+ROW()-1</f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>+ROW()-1</f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>+ROW()-1</f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>+ROW()-1</f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>+ROW()-1</f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>+ROW()-1</f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>+ROW()-1</f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>+ROW()-1</f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>+ROW()-1</f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>+ROW()-1</f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>+ROW()-1</f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>+ROW()-1</f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>+ROW()-1</f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>+ROW()-1</f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>+ROW()-1</f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>+ROW()-1</f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>+ROW()-1</f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>+ROW()-1</f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>+ROW()-1</f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>+ROW()-1</f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>+ROW()-1</f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>+ROW()-1</f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>+ROW()-1</f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>+ROW()-1</f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>+ROW()-1</f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>+ROW()-1</f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>+ROW()-1</f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>+ROW()-1</f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>+ROW()-1</f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>+ROW()-1</f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>+ROW()-1</f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>+ROW()-1</f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>+ROW()-1</f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>+ROW()-1</f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>+ROW()-1</f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>+ROW()-1</f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>+ROW()-1</f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>+ROW()-1</f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>+ROW()-1</f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>+ROW()-1</f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>+ROW()-1</f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>+ROW()-1</f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>+ROW()-1</f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>+ROW()-1</f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>+ROW()-1</f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>+ROW()-1</f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>+ROW()-1</f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>+ROW()-1</f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>+ROW()-1</f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>+ROW()-1</f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>+ROW()-1</f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>+ROW()-1</f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>+ROW()-1</f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>+ROW()-1</f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>+ROW()-1</f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>+ROW()-1</f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>+ROW()-1</f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>+ROW()-1</f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>+ROW()-1</f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>+ROW()-1</f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>+ROW()-1</f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>+ROW()-1</f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>+ROW()-1</f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>+ROW()-1</f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>+ROW()-1</f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>+ROW()-1</f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>+ROW()-1</f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>+ROW()-1</f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>+ROW()-1</f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>+ROW()-1</f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>+ROW()-1</f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>+ROW()-1</f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>+ROW()-1</f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>+ROW()-1</f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>+ROW()-1</f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>+ROW()-1</f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>+ROW()-1</f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>+ROW()-1</f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>+ROW()-1</f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>+ROW()-1</f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>+ROW()-1</f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>+ROW()-1</f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>+ROW()-1</f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>+ROW()-1</f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>+ROW()-1</f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>+ROW()-1</f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>+ROW()-1</f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>+ROW()-1</f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>+ROW()-1</f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>+ROW()-1</f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>+ROW()-1</f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>+ROW()-1</f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>+ROW()-1</f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>+ROW()-1</f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>+ROW()-1</f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>+ROW()-1</f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>+ROW()-1</f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>+ROW()-1</f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>+ROW()-1</f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>+ROW()-1</f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>+ROW()-1</f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>+ROW()-1</f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>+ROW()-1</f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>+ROW()-1</f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>+ROW()-1</f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>+ROW()-1</f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>+ROW()-1</f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>+ROW()-1</f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>+ROW()-1</f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>+ROW()-1</f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>+ROW()-1</f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>+ROW()-1</f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>+ROW()-1</f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>+ROW()-1</f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>+ROW()-1</f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>+ROW()-1</f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>+ROW()-1</f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>+ROW()-1</f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>+ROW()-1</f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>+ROW()-1</f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>+ROW()-1</f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>+ROW()-1</f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>+ROW()-1</f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>+ROW()-1</f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>+ROW()-1</f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>+ROW()-1</f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>+ROW()-1</f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>+ROW()-1</f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>+ROW()-1</f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>+ROW()-1</f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>+ROW()-1</f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>+ROW()-1</f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>+ROW()-1</f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>+ROW()-1</f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>+ROW()-1</f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>+ROW()-1</f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>+ROW()-1</f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>+ROW()-1</f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>+ROW()-1</f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>+ROW()-1</f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>+ROW()-1</f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>+ROW()-1</f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>+ROW()-1</f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>+ROW()-1</f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>+ROW()-1</f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>+ROW()-1</f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>+ROW()-1</f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>+ROW()-1</f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>+ROW()-1</f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>+ROW()-1</f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>+ROW()-1</f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>+ROW()-1</f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>+ROW()-1</f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>+ROW()-1</f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>+ROW()-1</f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>+ROW()-1</f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>+ROW()-1</f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>+ROW()-1</f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>+ROW()-1</f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>+ROW()-1</f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>+ROW()-1</f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>+ROW()-1</f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>+ROW()-1</f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>+ROW()-1</f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>+ROW()-1</f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>+ROW()-1</f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>+ROW()-1</f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>+ROW()-1</f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>+ROW()-1</f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>+ROW()-1</f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>+ROW()-1</f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>+ROW()-1</f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>+ROW()-1</f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>+ROW()-1</f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>+ROW()-1</f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>+ROW()-1</f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>+ROW()-1</f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>+ROW()-1</f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>+ROW()-1</f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>+ROW()-1</f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>+ROW()-1</f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>+ROW()-1</f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>+ROW()-1</f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>+ROW()-1</f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>+ROW()-1</f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>+ROW()-1</f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>+ROW()-1</f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>+ROW()-1</f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>+ROW()-1</f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>+ROW()-1</f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>+ROW()-1</f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>+ROW()-1</f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>+ROW()-1</f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>+ROW()-1</f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>+ROW()-1</f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1710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>+ROW()-1</f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1710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>+ROW()-1</f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1710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>+ROW()-1</f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>+ROW()-1</f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>+ROW()-1</f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>+ROW()-1</f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>+ROW()-1</f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>+ROW()-1</f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>+ROW()-1</f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>+ROW()-1</f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>+ROW()-1</f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>+ROW()-1</f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>+ROW()-1</f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>+ROW()-1</f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>+ROW()-1</f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>+ROW()-1</f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>+ROW()-1</f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>+ROW()-1</f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>+ROW()-1</f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>+ROW()-1</f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>+ROW()-1</f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>+ROW()-1</f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>+ROW()-1</f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>+ROW()-1</f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>+ROW()-1</f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>+ROW()-1</f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>+ROW()-1</f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>+ROW()-1</f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>+ROW()-1</f>
        <v>7750</v>
      </c>
      <c r="B7751" s="3" t="s">
        <v>1744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>+ROW()-1</f>
        <v>7751</v>
      </c>
      <c r="B7752" s="3" t="s">
        <v>1744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>+ROW()-1</f>
        <v>7752</v>
      </c>
      <c r="B7753" s="3" t="s">
        <v>1744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>+ROW()-1</f>
        <v>7753</v>
      </c>
      <c r="B7754" s="3" t="s">
        <v>1744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>+ROW()-1</f>
        <v>7754</v>
      </c>
      <c r="B7755" s="3" t="s">
        <v>1744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>+ROW()-1</f>
        <v>7755</v>
      </c>
      <c r="B7756" s="3" t="s">
        <v>1744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>+ROW()-1</f>
        <v>7756</v>
      </c>
      <c r="B7757" s="3" t="s">
        <v>1744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>+ROW()-1</f>
        <v>7757</v>
      </c>
      <c r="B7758" s="3" t="s">
        <v>1744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>+ROW()-1</f>
        <v>7758</v>
      </c>
      <c r="B7759" s="3" t="s">
        <v>1744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>+ROW()-1</f>
        <v>7759</v>
      </c>
      <c r="B7760" s="3" t="s">
        <v>1744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>+ROW()-1</f>
        <v>7760</v>
      </c>
      <c r="B7761" s="3" t="s">
        <v>1744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>+ROW()-1</f>
        <v>7761</v>
      </c>
      <c r="B7762" s="3" t="s">
        <v>1744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>+ROW()-1</f>
        <v>7762</v>
      </c>
      <c r="B7763" s="3" t="s">
        <v>1744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>+ROW()-1</f>
        <v>7763</v>
      </c>
      <c r="B7764" s="3" t="s">
        <v>1744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>+ROW()-1</f>
        <v>7764</v>
      </c>
      <c r="B7765" s="3" t="s">
        <v>1744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>+ROW()-1</f>
        <v>7765</v>
      </c>
      <c r="B7766" s="3" t="s">
        <v>1744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>+ROW()-1</f>
        <v>7766</v>
      </c>
      <c r="B7767" s="3" t="s">
        <v>1744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>+ROW()-1</f>
        <v>7767</v>
      </c>
      <c r="B7768" s="3" t="s">
        <v>1744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>+ROW()-1</f>
        <v>7768</v>
      </c>
      <c r="B7769" s="3" t="s">
        <v>1744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>+ROW()-1</f>
        <v>7769</v>
      </c>
      <c r="B7770" s="3" t="s">
        <v>1744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>+ROW()-1</f>
        <v>7770</v>
      </c>
      <c r="B7771" s="3" t="s">
        <v>1744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>+ROW()-1</f>
        <v>7771</v>
      </c>
      <c r="B7772" s="3" t="s">
        <v>1744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>+ROW()-1</f>
        <v>7772</v>
      </c>
      <c r="B7773" s="3" t="s">
        <v>1744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>+ROW()-1</f>
        <v>7773</v>
      </c>
      <c r="B7774" s="3" t="s">
        <v>1744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>+ROW()-1</f>
        <v>7774</v>
      </c>
      <c r="B7775" s="3" t="s">
        <v>1744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>+ROW()-1</f>
        <v>7775</v>
      </c>
      <c r="B7776" s="3" t="s">
        <v>1744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>+ROW()-1</f>
        <v>7776</v>
      </c>
      <c r="B7777" s="3" t="s">
        <v>1744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>+ROW()-1</f>
        <v>7777</v>
      </c>
      <c r="B7778" s="3" t="s">
        <v>1744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>+ROW()-1</f>
        <v>7778</v>
      </c>
      <c r="B7779" s="3" t="s">
        <v>1744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>+ROW()-1</f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>+ROW()-1</f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>+ROW()-1</f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>+ROW()-1</f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>+ROW()-1</f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>+ROW()-1</f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1718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>+ROW()-1</f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1718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>+ROW()-1</f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1718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>+ROW()-1</f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1718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>+ROW()-1</f>
        <v>7788</v>
      </c>
      <c r="B7789" s="3" t="s">
        <v>1744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>+ROW()-1</f>
        <v>7789</v>
      </c>
      <c r="B7790" s="3" t="s">
        <v>1744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>+ROW()-1</f>
        <v>7790</v>
      </c>
      <c r="B7791" s="3" t="s">
        <v>1744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>+ROW()-1</f>
        <v>7791</v>
      </c>
      <c r="B7792" s="3" t="s">
        <v>1744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>+ROW()-1</f>
        <v>7792</v>
      </c>
      <c r="B7793" s="3" t="s">
        <v>1744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>+ROW()-1</f>
        <v>7793</v>
      </c>
      <c r="B7794" s="3" t="s">
        <v>1744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>+ROW()-1</f>
        <v>7794</v>
      </c>
      <c r="B7795" s="3" t="s">
        <v>1744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>+ROW()-1</f>
        <v>7795</v>
      </c>
      <c r="B7796" s="3" t="s">
        <v>1744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>+ROW()-1</f>
        <v>7796</v>
      </c>
      <c r="B7797" s="3" t="s">
        <v>1744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>+ROW()-1</f>
        <v>7797</v>
      </c>
      <c r="B7798" s="3" t="s">
        <v>1744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>+ROW()-1</f>
        <v>7799</v>
      </c>
      <c r="B7800" s="3" t="s">
        <v>1744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>+ROW()-1</f>
        <v>7800</v>
      </c>
      <c r="B7801" s="3" t="s">
        <v>1744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>+ROW()-1</f>
        <v>7801</v>
      </c>
      <c r="B7802" s="3" t="s">
        <v>1744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>+ROW()-1</f>
        <v>7802</v>
      </c>
      <c r="B7803" s="3" t="s">
        <v>1744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>+ROW()-1</f>
        <v>7803</v>
      </c>
      <c r="B7804" s="3" t="s">
        <v>1744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>+ROW()-1</f>
        <v>7804</v>
      </c>
      <c r="B7805" s="3" t="s">
        <v>1744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>+ROW()-1</f>
        <v>7805</v>
      </c>
      <c r="B7806" s="3" t="s">
        <v>1744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>+ROW()-1</f>
        <v>7806</v>
      </c>
      <c r="B7807" s="3" t="s">
        <v>1744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>+ROW()-1</f>
        <v>7807</v>
      </c>
      <c r="B7808" s="3" t="s">
        <v>1744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>+ROW()-1</f>
        <v>7808</v>
      </c>
      <c r="B7809" s="3" t="s">
        <v>1744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>+ROW()-1</f>
        <v>7809</v>
      </c>
      <c r="B7810" s="3" t="s">
        <v>1744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>+ROW()-1</f>
        <v>7810</v>
      </c>
      <c r="B7811" s="3" t="s">
        <v>1744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>+ROW()-1</f>
        <v>7811</v>
      </c>
      <c r="B7812" s="3" t="s">
        <v>1744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>+ROW()-1</f>
        <v>7812</v>
      </c>
      <c r="B7813" s="3" t="s">
        <v>1744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>+ROW()-1</f>
        <v>7813</v>
      </c>
      <c r="B7814" s="3" t="s">
        <v>1744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>+ROW()-1</f>
        <v>7814</v>
      </c>
      <c r="B7815" s="3" t="s">
        <v>1744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>+ROW()-1</f>
        <v>7815</v>
      </c>
      <c r="B7816" s="3" t="s">
        <v>1744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>+ROW()-1</f>
        <v>7816</v>
      </c>
      <c r="B7817" s="3" t="s">
        <v>1744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>+ROW()-1</f>
        <v>7817</v>
      </c>
      <c r="B7818" s="3" t="s">
        <v>1744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>+ROW()-1</f>
        <v>7818</v>
      </c>
      <c r="B7819" s="3" t="s">
        <v>1744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>+ROW()-1</f>
        <v>7819</v>
      </c>
      <c r="B7820" s="3" t="s">
        <v>1744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>+ROW()-1</f>
        <v>7820</v>
      </c>
      <c r="B7821" s="3" t="s">
        <v>1744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>+ROW()-1</f>
        <v>7821</v>
      </c>
      <c r="B7822" s="3" t="s">
        <v>1744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>+ROW()-1</f>
        <v>7822</v>
      </c>
      <c r="B7823" s="3" t="s">
        <v>1744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>+ROW()-1</f>
        <v>7823</v>
      </c>
      <c r="B7824" s="3" t="s">
        <v>1744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>+ROW()-1</f>
        <v>7824</v>
      </c>
      <c r="B7825" s="3" t="s">
        <v>1744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>+ROW()-1</f>
        <v>7825</v>
      </c>
      <c r="B7826" s="3" t="s">
        <v>1744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>+ROW()-1</f>
        <v>7826</v>
      </c>
      <c r="B7827" s="3" t="s">
        <v>1744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>+ROW()-1</f>
        <v>7827</v>
      </c>
      <c r="B7828" s="3" t="s">
        <v>1744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>+ROW()-1</f>
        <v>7828</v>
      </c>
      <c r="B7829" s="3" t="s">
        <v>1744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>+ROW()-1</f>
        <v>7829</v>
      </c>
      <c r="B7830" s="3" t="s">
        <v>1744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>+ROW()-1</f>
        <v>7830</v>
      </c>
      <c r="B7831" s="3" t="s">
        <v>1744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>+ROW()-1</f>
        <v>7831</v>
      </c>
      <c r="B7832" s="3" t="s">
        <v>1744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>+ROW()-1</f>
        <v>7832</v>
      </c>
      <c r="B7833" s="3" t="s">
        <v>1744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>+ROW()-1</f>
        <v>7833</v>
      </c>
      <c r="B7834" s="3" t="s">
        <v>1744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>+ROW()-1</f>
        <v>7834</v>
      </c>
      <c r="B7835" s="3" t="s">
        <v>1744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>+ROW()-1</f>
        <v>7835</v>
      </c>
      <c r="B7836" s="3" t="s">
        <v>1744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>+ROW()-1</f>
        <v>7836</v>
      </c>
      <c r="B7837" s="3" t="s">
        <v>1744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>+ROW()-1</f>
        <v>7837</v>
      </c>
      <c r="B7838" s="3" t="s">
        <v>1744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>+ROW()-1</f>
        <v>7838</v>
      </c>
      <c r="B7839" s="3" t="s">
        <v>1744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>+ROW()-1</f>
        <v>7839</v>
      </c>
      <c r="B7840" s="3" t="s">
        <v>1744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>+ROW()-1</f>
        <v>7840</v>
      </c>
      <c r="B7841" s="3" t="s">
        <v>1744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>+ROW()-1</f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>+ROW()-1</f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>+ROW()-1</f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>+ROW()-1</f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>+ROW()-1</f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>+ROW()-1</f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>+ROW()-1</f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>+ROW()-1</f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>+ROW()-1</f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>+ROW()-1</f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>+ROW()-1</f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>+ROW()-1</f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>+ROW()-1</f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>+ROW()-1</f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>+ROW()-1</f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>+ROW()-1</f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>+ROW()-1</f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>+ROW()-1</f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>+ROW()-1</f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>+ROW()-1</f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>+ROW()-1</f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>+ROW()-1</f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>+ROW()-1</f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>+ROW()-1</f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>+ROW()-1</f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>+ROW()-1</f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>+ROW()-1</f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>+ROW()-1</f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>+ROW()-1</f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>+ROW()-1</f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>+ROW()-1</f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>+ROW()-1</f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>+ROW()-1</f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>+ROW()-1</f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>+ROW()-1</f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>+ROW()-1</f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>+ROW()-1</f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>+ROW()-1</f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>+ROW()-1</f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>+ROW()-1</f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>+ROW()-1</f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>+ROW()-1</f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>+ROW()-1</f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>+ROW()-1</f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>+ROW()-1</f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>+ROW()-1</f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>+ROW()-1</f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>+ROW()-1</f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>+ROW()-1</f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>+ROW()-1</f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>+ROW()-1</f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>+ROW()-1</f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>+ROW()-1</f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>+ROW()-1</f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>+ROW()-1</f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>+ROW()-1</f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>+ROW()-1</f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>+ROW()-1</f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>+ROW()-1</f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>+ROW()-1</f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>+ROW()-1</f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>+ROW()-1</f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>+ROW()-1</f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>+ROW()-1</f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>+ROW()-1</f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>+ROW()-1</f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>+ROW()-1</f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>+ROW()-1</f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>+ROW()-1</f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>+ROW()-1</f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>+ROW()-1</f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>+ROW()-1</f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>+ROW()-1</f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>+ROW()-1</f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>+ROW()-1</f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>+ROW()-1</f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>+ROW()-1</f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>+ROW()-1</f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>+ROW()-1</f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>+ROW()-1</f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>+ROW()-1</f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>+ROW()-1</f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>+ROW()-1</f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>+ROW()-1</f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>+ROW()-1</f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>+ROW()-1</f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>+ROW()-1</f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>+ROW()-1</f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>+ROW()-1</f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>+ROW()-1</f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>+ROW()-1</f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>+ROW()-1</f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>+ROW()-1</f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>+ROW()-1</f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>+ROW()-1</f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>+ROW()-1</f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>+ROW()-1</f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>+ROW()-1</f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>+ROW()-1</f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>+ROW()-1</f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>+ROW()-1</f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>+ROW()-1</f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>+ROW()-1</f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>+ROW()-1</f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>+ROW()-1</f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>+ROW()-1</f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>+ROW()-1</f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>+ROW()-1</f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>+ROW()-1</f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>+ROW()-1</f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>+ROW()-1</f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>+ROW()-1</f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>+ROW()-1</f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>+ROW()-1</f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>+ROW()-1</f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>+ROW()-1</f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>+ROW()-1</f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>+ROW()-1</f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>+ROW()-1</f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>+ROW()-1</f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>+ROW()-1</f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>+ROW()-1</f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>+ROW()-1</f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>+ROW()-1</f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>+ROW()-1</f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>+ROW()-1</f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>+ROW()-1</f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>+ROW()-1</f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>+ROW()-1</f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>+ROW()-1</f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>+ROW()-1</f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>+ROW()-1</f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>+ROW()-1</f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>+ROW()-1</f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>+ROW()-1</f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>+ROW()-1</f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>+ROW()-1</f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>+ROW()-1</f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>+ROW()-1</f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>+ROW()-1</f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>+ROW()-1</f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>+ROW()-1</f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>+ROW()-1</f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>+ROW()-1</f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>+ROW()-1</f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>+ROW()-1</f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>+ROW()-1</f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>+ROW()-1</f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>+ROW()-1</f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>+ROW()-1</f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>+ROW()-1</f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>+ROW()-1</f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>+ROW()-1</f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>+ROW()-1</f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>+ROW()-1</f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>+ROW()-1</f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>+ROW()-1</f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>+ROW()-1</f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>+ROW()-1</f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>+ROW()-1</f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>+ROW()-1</f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>+ROW()-1</f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>+ROW()-1</f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>+ROW()-1</f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>+ROW()-1</f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>+ROW()-1</f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>+ROW()-1</f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>+ROW()-1</f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>+ROW()-1</f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>+ROW()-1</f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>+ROW()-1</f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>+ROW()-1</f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>+ROW()-1</f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>+ROW()-1</f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>+ROW()-1</f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>+ROW()-1</f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>+ROW()-1</f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>+ROW()-1</f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>+ROW()-1</f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>+ROW()-1</f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>+ROW()-1</f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>+ROW()-1</f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>+ROW()-1</f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>+ROW()-1</f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>+ROW()-1</f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>+ROW()-1</f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>+ROW()-1</f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>+ROW()-1</f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>+ROW()-1</f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>+ROW()-1</f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>+ROW()-1</f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>+ROW()-1</f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>+ROW()-1</f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>+ROW()-1</f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>+ROW()-1</f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>+ROW()-1</f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>+ROW()-1</f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>+ROW()-1</f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>+ROW()-1</f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>+ROW()-1</f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>+ROW()-1</f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>+ROW()-1</f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>+ROW()-1</f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>+ROW()-1</f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>+ROW()-1</f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>+ROW()-1</f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>+ROW()-1</f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>+ROW()-1</f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>+ROW()-1</f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>+ROW()-1</f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>+ROW()-1</f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>+ROW()-1</f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>+ROW()-1</f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>+ROW()-1</f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>+ROW()-1</f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>+ROW()-1</f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>+ROW()-1</f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>+ROW()-1</f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>+ROW()-1</f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>+ROW()-1</f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>+ROW()-1</f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>+ROW()-1</f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>+ROW()-1</f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>+ROW()-1</f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>+ROW()-1</f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>+ROW()-1</f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>+ROW()-1</f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>+ROW()-1</f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>+ROW()-1</f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>+ROW()-1</f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>+ROW()-1</f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>+ROW()-1</f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>+ROW()-1</f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>+ROW()-1</f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>+ROW()-1</f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>+ROW()-1</f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>+ROW()-1</f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>+ROW()-1</f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>+ROW()-1</f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>+ROW()-1</f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>+ROW()-1</f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>+ROW()-1</f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>+ROW()-1</f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>+ROW()-1</f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>+ROW()-1</f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>+ROW()-1</f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>+ROW()-1</f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>+ROW()-1</f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>+ROW()-1</f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>+ROW()-1</f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>+ROW()-1</f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>+ROW()-1</f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>+ROW()-1</f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>+ROW()-1</f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>+ROW()-1</f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>+ROW()-1</f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>+ROW()-1</f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>+ROW()-1</f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>+ROW()-1</f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>+ROW()-1</f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>+ROW()-1</f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>+ROW()-1</f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>+ROW()-1</f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>+ROW()-1</f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>+ROW()-1</f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>+ROW()-1</f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>+ROW()-1</f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>+ROW()-1</f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>+ROW()-1</f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>+ROW()-1</f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>+ROW()-1</f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>+ROW()-1</f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>+ROW()-1</f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>+ROW()-1</f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>+ROW()-1</f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>+ROW()-1</f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>+ROW()-1</f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>+ROW()-1</f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>+ROW()-1</f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>+ROW()-1</f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>+ROW()-1</f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>+ROW()-1</f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>+ROW()-1</f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>+ROW()-1</f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>+ROW()-1</f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>+ROW()-1</f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>+ROW()-1</f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>+ROW()-1</f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>+ROW()-1</f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>+ROW()-1</f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>+ROW()-1</f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>+ROW()-1</f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>+ROW()-1</f>
        <v>8138</v>
      </c>
      <c r="B8139" s="3" t="s">
        <v>1746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>+ROW()-1</f>
        <v>8139</v>
      </c>
      <c r="B8140" s="3" t="s">
        <v>1746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>+ROW()-1</f>
        <v>8140</v>
      </c>
      <c r="B8141" s="3" t="s">
        <v>1746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>+ROW()-1</f>
        <v>8141</v>
      </c>
      <c r="B8142" s="3" t="s">
        <v>1746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>+ROW()-1</f>
        <v>8142</v>
      </c>
      <c r="B8143" s="3" t="s">
        <v>1746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>+ROW()-1</f>
        <v>8143</v>
      </c>
      <c r="B8144" s="3" t="s">
        <v>1746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>+ROW()-1</f>
        <v>8144</v>
      </c>
      <c r="B8145" s="3" t="s">
        <v>1746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>+ROW()-1</f>
        <v>8145</v>
      </c>
      <c r="B8146" s="3" t="s">
        <v>1746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>+ROW()-1</f>
        <v>8146</v>
      </c>
      <c r="B8147" s="3" t="s">
        <v>1746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>+ROW()-1</f>
        <v>8147</v>
      </c>
      <c r="B8148" s="3" t="s">
        <v>1746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>+ROW()-1</f>
        <v>8148</v>
      </c>
      <c r="B8149" s="3" t="s">
        <v>1746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>+ROW()-1</f>
        <v>8149</v>
      </c>
      <c r="B8150" s="3" t="s">
        <v>1746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>+ROW()-1</f>
        <v>8150</v>
      </c>
      <c r="B8151" s="3" t="s">
        <v>1746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>+ROW()-1</f>
        <v>8151</v>
      </c>
      <c r="B8152" s="3" t="s">
        <v>1746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>+ROW()-1</f>
        <v>8152</v>
      </c>
      <c r="B8153" s="3" t="s">
        <v>1746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>+ROW()-1</f>
        <v>8153</v>
      </c>
      <c r="B8154" s="3" t="s">
        <v>1746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>+ROW()-1</f>
        <v>8154</v>
      </c>
      <c r="B8155" s="3" t="s">
        <v>1746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>+ROW()-1</f>
        <v>8155</v>
      </c>
      <c r="B8156" s="3" t="s">
        <v>1746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>+ROW()-1</f>
        <v>8156</v>
      </c>
      <c r="B8157" s="3" t="s">
        <v>1746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>+ROW()-1</f>
        <v>8157</v>
      </c>
      <c r="B8158" s="3" t="s">
        <v>1746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>+ROW()-1</f>
        <v>8158</v>
      </c>
      <c r="B8159" s="3" t="s">
        <v>1746</v>
      </c>
      <c r="C8159">
        <v>1</v>
      </c>
      <c r="D8159" t="s">
        <v>63</v>
      </c>
      <c r="E8159" t="s">
        <v>54</v>
      </c>
      <c r="I8159" t="s">
        <v>1747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>+ROW()-1</f>
        <v>8159</v>
      </c>
      <c r="B8160" s="3" t="s">
        <v>1746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>+ROW()-1</f>
        <v>8160</v>
      </c>
      <c r="B8161" s="3" t="s">
        <v>1746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>+ROW()-1</f>
        <v>8161</v>
      </c>
      <c r="B8162" s="3" t="s">
        <v>1746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>+ROW()-1</f>
        <v>8162</v>
      </c>
      <c r="B8163" s="3" t="s">
        <v>1746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>+ROW()-1</f>
        <v>8163</v>
      </c>
      <c r="B8164" s="3" t="s">
        <v>1746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>+ROW()-1</f>
        <v>8164</v>
      </c>
      <c r="B8165" s="3" t="s">
        <v>1746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>+ROW()-1</f>
        <v>8165</v>
      </c>
      <c r="B8166" s="3" t="s">
        <v>1746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>+ROW()-1</f>
        <v>8166</v>
      </c>
      <c r="B8167" s="3" t="s">
        <v>1746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>+ROW()-1</f>
        <v>8167</v>
      </c>
      <c r="B8168" s="3" t="s">
        <v>1746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>+ROW()-1</f>
        <v>8168</v>
      </c>
      <c r="B8169" s="3" t="s">
        <v>1746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>+ROW()-1</f>
        <v>8169</v>
      </c>
      <c r="B8170" s="3" t="s">
        <v>1746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>+ROW()-1</f>
        <v>8170</v>
      </c>
      <c r="B8171" s="3" t="s">
        <v>1746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>+ROW()-1</f>
        <v>8171</v>
      </c>
      <c r="B8172" s="3" t="s">
        <v>1746</v>
      </c>
      <c r="C8172">
        <v>5</v>
      </c>
      <c r="D8172" t="s">
        <v>63</v>
      </c>
      <c r="E8172" t="s">
        <v>275</v>
      </c>
      <c r="I8172" t="s">
        <v>327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-32.499356579100002</v>
      </c>
      <c r="N8172">
        <f>+IFERROR(IFERROR(VLOOKUP(covid_cl[[#This Row],[Comuna]],Hoja1!$D$4:$BD$348,8,0),VLOOKUP(covid_cl[[#This Row],[Region]],Hoja1!$E$4:$BD$348,5,0)),-70.6266370305)</f>
        <v>-70.891574018699998</v>
      </c>
    </row>
    <row r="8173" spans="1:14">
      <c r="A8173">
        <f>+ROW()-1</f>
        <v>8172</v>
      </c>
      <c r="B8173" s="3" t="s">
        <v>1746</v>
      </c>
      <c r="C8173">
        <v>5</v>
      </c>
      <c r="D8173" t="s">
        <v>63</v>
      </c>
      <c r="E8173" t="s">
        <v>275</v>
      </c>
      <c r="I8173" t="s">
        <v>327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-32.499356579100002</v>
      </c>
      <c r="N8173">
        <f>+IFERROR(IFERROR(VLOOKUP(covid_cl[[#This Row],[Comuna]],Hoja1!$D$4:$BD$348,8,0),VLOOKUP(covid_cl[[#This Row],[Region]],Hoja1!$E$4:$BD$348,5,0)),-70.6266370305)</f>
        <v>-70.891574018699998</v>
      </c>
    </row>
    <row r="8174" spans="1:14">
      <c r="A8174">
        <f>+ROW()-1</f>
        <v>8173</v>
      </c>
      <c r="B8174" s="3" t="s">
        <v>1746</v>
      </c>
      <c r="C8174">
        <v>5</v>
      </c>
      <c r="D8174" t="s">
        <v>63</v>
      </c>
      <c r="E8174" t="s">
        <v>275</v>
      </c>
      <c r="I8174" t="s">
        <v>327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>
      <c r="A8175">
        <f>+ROW()-1</f>
        <v>8174</v>
      </c>
      <c r="B8175" s="3" t="s">
        <v>1746</v>
      </c>
      <c r="C8175">
        <v>5</v>
      </c>
      <c r="D8175" t="s">
        <v>63</v>
      </c>
      <c r="E8175" t="s">
        <v>275</v>
      </c>
      <c r="I8175" t="s">
        <v>327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>+ROW()-1</f>
        <v>8175</v>
      </c>
      <c r="B8176" s="3" t="s">
        <v>1746</v>
      </c>
      <c r="C8176">
        <v>5</v>
      </c>
      <c r="D8176" t="s">
        <v>63</v>
      </c>
      <c r="E8176" t="s">
        <v>275</v>
      </c>
      <c r="I8176" t="s">
        <v>327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-32.499356579100002</v>
      </c>
      <c r="N8176">
        <f>+IFERROR(IFERROR(VLOOKUP(covid_cl[[#This Row],[Comuna]],Hoja1!$D$4:$BD$348,8,0),VLOOKUP(covid_cl[[#This Row],[Region]],Hoja1!$E$4:$BD$348,5,0)),-70.6266370305)</f>
        <v>-70.891574018699998</v>
      </c>
    </row>
    <row r="8177" spans="1:14">
      <c r="A8177">
        <f>+ROW()-1</f>
        <v>8176</v>
      </c>
      <c r="B8177" s="3" t="s">
        <v>1746</v>
      </c>
      <c r="C8177">
        <v>5</v>
      </c>
      <c r="D8177" t="s">
        <v>63</v>
      </c>
      <c r="E8177" t="s">
        <v>275</v>
      </c>
      <c r="I8177" t="s">
        <v>327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-32.499356579100002</v>
      </c>
      <c r="N8177">
        <f>+IFERROR(IFERROR(VLOOKUP(covid_cl[[#This Row],[Comuna]],Hoja1!$D$4:$BD$348,8,0),VLOOKUP(covid_cl[[#This Row],[Region]],Hoja1!$E$4:$BD$348,5,0)),-70.6266370305)</f>
        <v>-70.891574018699998</v>
      </c>
    </row>
    <row r="8178" spans="1:14">
      <c r="A8178">
        <f>+ROW()-1</f>
        <v>8177</v>
      </c>
      <c r="B8178" s="3" t="s">
        <v>1746</v>
      </c>
      <c r="C8178">
        <v>5</v>
      </c>
      <c r="D8178" t="s">
        <v>63</v>
      </c>
      <c r="E8178" t="s">
        <v>275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-32.499356579100002</v>
      </c>
      <c r="N8178">
        <f>+IFERROR(IFERROR(VLOOKUP(covid_cl[[#This Row],[Comuna]],Hoja1!$D$4:$BD$348,8,0),VLOOKUP(covid_cl[[#This Row],[Region]],Hoja1!$E$4:$BD$348,5,0)),-70.6266370305)</f>
        <v>-70.891574018699998</v>
      </c>
    </row>
    <row r="8179" spans="1:14">
      <c r="A8179">
        <f>+ROW()-1</f>
        <v>8178</v>
      </c>
      <c r="B8179" s="3" t="s">
        <v>1746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>
      <c r="A8180">
        <f>+ROW()-1</f>
        <v>8179</v>
      </c>
      <c r="B8180" s="3" t="s">
        <v>1746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>
      <c r="A8181">
        <f>+ROW()-1</f>
        <v>8180</v>
      </c>
      <c r="B8181" s="3" t="s">
        <v>1746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>
      <c r="A8182">
        <f>+ROW()-1</f>
        <v>8181</v>
      </c>
      <c r="B8182" s="3" t="s">
        <v>1746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>
      <c r="A8183">
        <f>+ROW()-1</f>
        <v>8182</v>
      </c>
      <c r="B8183" s="3" t="s">
        <v>1746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>
      <c r="A8184">
        <f>+ROW()-1</f>
        <v>8183</v>
      </c>
      <c r="B8184" s="3" t="s">
        <v>1746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>
      <c r="A8185">
        <f>+ROW()-1</f>
        <v>8184</v>
      </c>
      <c r="B8185" s="3" t="s">
        <v>1746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>
      <c r="A8186">
        <f>+ROW()-1</f>
        <v>8185</v>
      </c>
      <c r="B8186" s="3" t="s">
        <v>1746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>
      <c r="A8187">
        <f>+ROW()-1</f>
        <v>8186</v>
      </c>
      <c r="B8187" s="3" t="s">
        <v>1746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>
      <c r="A8188">
        <f>+ROW()-1</f>
        <v>8187</v>
      </c>
      <c r="B8188" s="3" t="s">
        <v>1746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>
      <c r="A8189">
        <f>+ROW()-1</f>
        <v>8188</v>
      </c>
      <c r="B8189" s="3" t="s">
        <v>1746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>
      <c r="A8190">
        <f>+ROW()-1</f>
        <v>8189</v>
      </c>
      <c r="B8190" s="3" t="s">
        <v>1746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>+ROW()-1</f>
        <v>8190</v>
      </c>
      <c r="B8191" s="3" t="s">
        <v>1746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>+ROW()-1</f>
        <v>8191</v>
      </c>
      <c r="B8192" s="3" t="s">
        <v>1746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>+ROW()-1</f>
        <v>8192</v>
      </c>
      <c r="B8193" s="3" t="s">
        <v>1746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>+ROW()-1</f>
        <v>8193</v>
      </c>
      <c r="B8194" s="3" t="s">
        <v>1746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>+ROW()-1</f>
        <v>8194</v>
      </c>
      <c r="B8195" s="3" t="s">
        <v>1746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>+ROW()-1</f>
        <v>8195</v>
      </c>
      <c r="B8196" s="3" t="s">
        <v>1746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>+ROW()-1</f>
        <v>8196</v>
      </c>
      <c r="B8197" s="3" t="s">
        <v>1746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>+ROW()-1</f>
        <v>8197</v>
      </c>
      <c r="B8198" s="3" t="s">
        <v>1746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>+ROW()-1</f>
        <v>8198</v>
      </c>
      <c r="B8199" s="3" t="s">
        <v>1746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>+ROW()-1</f>
        <v>8199</v>
      </c>
      <c r="B8200" s="3" t="s">
        <v>1746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>+ROW()-1</f>
        <v>8200</v>
      </c>
      <c r="B8201" s="3" t="s">
        <v>1746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>+ROW()-1</f>
        <v>8201</v>
      </c>
      <c r="B8202" s="3" t="s">
        <v>1746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>+ROW()-1</f>
        <v>8202</v>
      </c>
      <c r="B8203" s="3" t="s">
        <v>1746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>+ROW()-1</f>
        <v>8203</v>
      </c>
      <c r="B8204" s="3" t="s">
        <v>1746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>+ROW()-1</f>
        <v>8204</v>
      </c>
      <c r="B8205" s="3" t="s">
        <v>1746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>+ROW()-1</f>
        <v>8205</v>
      </c>
      <c r="B8206" s="3" t="s">
        <v>1746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>+ROW()-1</f>
        <v>8206</v>
      </c>
      <c r="B8207" s="3" t="s">
        <v>1746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>+ROW()-1</f>
        <v>8207</v>
      </c>
      <c r="B8208" s="3" t="s">
        <v>1746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>+ROW()-1</f>
        <v>8208</v>
      </c>
      <c r="B8209" s="3" t="s">
        <v>1746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>+ROW()-1</f>
        <v>8209</v>
      </c>
      <c r="B8210" s="3" t="s">
        <v>1746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>+ROW()-1</f>
        <v>8210</v>
      </c>
      <c r="B8211" s="3" t="s">
        <v>1746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>+ROW()-1</f>
        <v>8211</v>
      </c>
      <c r="B8212" s="3" t="s">
        <v>1746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>+ROW()-1</f>
        <v>8212</v>
      </c>
      <c r="B8213" s="3" t="s">
        <v>1746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>+ROW()-1</f>
        <v>8213</v>
      </c>
      <c r="B8214" s="3" t="s">
        <v>1746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>+ROW()-1</f>
        <v>8214</v>
      </c>
      <c r="B8215" s="3" t="s">
        <v>1746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>+ROW()-1</f>
        <v>8215</v>
      </c>
      <c r="B8216" s="3" t="s">
        <v>1746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>+ROW()-1</f>
        <v>8216</v>
      </c>
      <c r="B8217" s="3" t="s">
        <v>1746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>+ROW()-1</f>
        <v>8217</v>
      </c>
      <c r="B8218" s="3" t="s">
        <v>1746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>+ROW()-1</f>
        <v>8218</v>
      </c>
      <c r="B8219" s="3" t="s">
        <v>1746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>+ROW()-1</f>
        <v>8219</v>
      </c>
      <c r="B8220" s="3" t="s">
        <v>1746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>+ROW()-1</f>
        <v>8220</v>
      </c>
      <c r="B8221" s="3" t="s">
        <v>1746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>+ROW()-1</f>
        <v>8221</v>
      </c>
      <c r="B8222" s="3" t="s">
        <v>1746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>+ROW()-1</f>
        <v>8222</v>
      </c>
      <c r="B8223" s="3" t="s">
        <v>1746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>+ROW()-1</f>
        <v>8223</v>
      </c>
      <c r="B8224" s="3" t="s">
        <v>1746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>+ROW()-1</f>
        <v>8224</v>
      </c>
      <c r="B8225" s="3" t="s">
        <v>1746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>+ROW()-1</f>
        <v>8225</v>
      </c>
      <c r="B8226" s="3" t="s">
        <v>1746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>+ROW()-1</f>
        <v>8226</v>
      </c>
      <c r="B8227" s="3" t="s">
        <v>1746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>+ROW()-1</f>
        <v>8227</v>
      </c>
      <c r="B8228" s="3" t="s">
        <v>1746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>+ROW()-1</f>
        <v>8228</v>
      </c>
      <c r="B8229" s="3" t="s">
        <v>1746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>+ROW()-1</f>
        <v>8229</v>
      </c>
      <c r="B8230" s="3" t="s">
        <v>1746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>+ROW()-1</f>
        <v>8230</v>
      </c>
      <c r="B8231" s="3" t="s">
        <v>1746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>+ROW()-1</f>
        <v>8231</v>
      </c>
      <c r="B8232" s="3" t="s">
        <v>1746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>+ROW()-1</f>
        <v>8232</v>
      </c>
      <c r="B8233" s="3" t="s">
        <v>1746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>+ROW()-1</f>
        <v>8233</v>
      </c>
      <c r="B8234" s="3" t="s">
        <v>1746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>+ROW()-1</f>
        <v>8234</v>
      </c>
      <c r="B8235" s="3" t="s">
        <v>1746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>+ROW()-1</f>
        <v>8235</v>
      </c>
      <c r="B8236" s="3" t="s">
        <v>1746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>+ROW()-1</f>
        <v>8236</v>
      </c>
      <c r="B8237" s="3" t="s">
        <v>1746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>+ROW()-1</f>
        <v>8237</v>
      </c>
      <c r="B8238" s="3" t="s">
        <v>1746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>+ROW()-1</f>
        <v>8238</v>
      </c>
      <c r="B8239" s="3" t="s">
        <v>1746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>+ROW()-1</f>
        <v>8239</v>
      </c>
      <c r="B8240" s="3" t="s">
        <v>1746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>+ROW()-1</f>
        <v>8240</v>
      </c>
      <c r="B8241" s="3" t="s">
        <v>1746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>+ROW()-1</f>
        <v>8241</v>
      </c>
      <c r="B8242" s="3" t="s">
        <v>1746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>+ROW()-1</f>
        <v>8242</v>
      </c>
      <c r="B8243" s="3" t="s">
        <v>1746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>+ROW()-1</f>
        <v>8243</v>
      </c>
      <c r="B8244" s="3" t="s">
        <v>1746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>+ROW()-1</f>
        <v>8244</v>
      </c>
      <c r="B8245" s="3" t="s">
        <v>1746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>+ROW()-1</f>
        <v>8245</v>
      </c>
      <c r="B8246" s="3" t="s">
        <v>1746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>+ROW()-1</f>
        <v>8246</v>
      </c>
      <c r="B8247" s="3" t="s">
        <v>1746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>+ROW()-1</f>
        <v>8247</v>
      </c>
      <c r="B8248" s="3" t="s">
        <v>1746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>+ROW()-1</f>
        <v>8248</v>
      </c>
      <c r="B8249" s="3" t="s">
        <v>1746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>+ROW()-1</f>
        <v>8249</v>
      </c>
      <c r="B8250" s="3" t="s">
        <v>1746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>+ROW()-1</f>
        <v>8250</v>
      </c>
      <c r="B8251" s="3" t="s">
        <v>1746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>+ROW()-1</f>
        <v>8251</v>
      </c>
      <c r="B8252" s="3" t="s">
        <v>1746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>+ROW()-1</f>
        <v>8252</v>
      </c>
      <c r="B8253" s="3" t="s">
        <v>1746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>+ROW()-1</f>
        <v>8253</v>
      </c>
      <c r="B8254" s="3" t="s">
        <v>1746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>+ROW()-1</f>
        <v>8254</v>
      </c>
      <c r="B8255" s="3" t="s">
        <v>1746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>+ROW()-1</f>
        <v>8255</v>
      </c>
      <c r="B8256" s="3" t="s">
        <v>1746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>+ROW()-1</f>
        <v>8256</v>
      </c>
      <c r="B8257" s="3" t="s">
        <v>1746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>+ROW()-1</f>
        <v>8257</v>
      </c>
      <c r="B8258" s="3" t="s">
        <v>1746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>+ROW()-1</f>
        <v>8258</v>
      </c>
      <c r="B8259" s="3" t="s">
        <v>1746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>+ROW()-1</f>
        <v>8259</v>
      </c>
      <c r="B8260" s="3" t="s">
        <v>1746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>+ROW()-1</f>
        <v>8260</v>
      </c>
      <c r="B8261" s="3" t="s">
        <v>1746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>+ROW()-1</f>
        <v>8261</v>
      </c>
      <c r="B8262" s="3" t="s">
        <v>1746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>+ROW()-1</f>
        <v>8262</v>
      </c>
      <c r="B8263" s="3" t="s">
        <v>1746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>+ROW()-1</f>
        <v>8263</v>
      </c>
      <c r="B8264" s="3" t="s">
        <v>1746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>+ROW()-1</f>
        <v>8264</v>
      </c>
      <c r="B8265" s="3" t="s">
        <v>1746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>+ROW()-1</f>
        <v>8265</v>
      </c>
      <c r="B8266" s="3" t="s">
        <v>1746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>+ROW()-1</f>
        <v>8266</v>
      </c>
      <c r="B8267" s="3" t="s">
        <v>1746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>+ROW()-1</f>
        <v>8267</v>
      </c>
      <c r="B8268" s="3" t="s">
        <v>1746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>+ROW()-1</f>
        <v>8268</v>
      </c>
      <c r="B8269" s="3" t="s">
        <v>1746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>+ROW()-1</f>
        <v>8269</v>
      </c>
      <c r="B8270" s="3" t="s">
        <v>1746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>+ROW()-1</f>
        <v>8270</v>
      </c>
      <c r="B8271" s="3" t="s">
        <v>1746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>+ROW()-1</f>
        <v>8271</v>
      </c>
      <c r="B8272" s="3" t="s">
        <v>1746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>+ROW()-1</f>
        <v>8272</v>
      </c>
      <c r="B8273" s="3" t="s">
        <v>1746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>+ROW()-1</f>
        <v>8273</v>
      </c>
      <c r="B8274" s="3" t="s">
        <v>1746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>+ROW()-1</f>
        <v>8274</v>
      </c>
      <c r="B8275" s="3" t="s">
        <v>1746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>+ROW()-1</f>
        <v>8275</v>
      </c>
      <c r="B8276" s="3" t="s">
        <v>1746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>+ROW()-1</f>
        <v>8276</v>
      </c>
      <c r="B8277" s="3" t="s">
        <v>1746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>+ROW()-1</f>
        <v>8277</v>
      </c>
      <c r="B8278" s="3" t="s">
        <v>1746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>+ROW()-1</f>
        <v>8278</v>
      </c>
      <c r="B8279" s="3" t="s">
        <v>1746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>+ROW()-1</f>
        <v>8279</v>
      </c>
      <c r="B8280" s="3" t="s">
        <v>1746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>+ROW()-1</f>
        <v>8280</v>
      </c>
      <c r="B8281" s="3" t="s">
        <v>1746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>+ROW()-1</f>
        <v>8281</v>
      </c>
      <c r="B8282" s="3" t="s">
        <v>1746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>+ROW()-1</f>
        <v>8282</v>
      </c>
      <c r="B8283" s="3" t="s">
        <v>1746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>+ROW()-1</f>
        <v>8283</v>
      </c>
      <c r="B8284" s="3" t="s">
        <v>1746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>+ROW()-1</f>
        <v>8284</v>
      </c>
      <c r="B8285" s="3" t="s">
        <v>1746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>+ROW()-1</f>
        <v>8285</v>
      </c>
      <c r="B8286" s="3" t="s">
        <v>1746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>+ROW()-1</f>
        <v>8286</v>
      </c>
      <c r="B8287" s="3" t="s">
        <v>1746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>+ROW()-1</f>
        <v>8287</v>
      </c>
      <c r="B8288" s="3" t="s">
        <v>1746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>+ROW()-1</f>
        <v>8288</v>
      </c>
      <c r="B8289" s="3" t="s">
        <v>1746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>+ROW()-1</f>
        <v>8289</v>
      </c>
      <c r="B8290" s="3" t="s">
        <v>1746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>+ROW()-1</f>
        <v>8290</v>
      </c>
      <c r="B8291" s="3" t="s">
        <v>1746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>+ROW()-1</f>
        <v>8291</v>
      </c>
      <c r="B8292" s="3" t="s">
        <v>1746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>+ROW()-1</f>
        <v>8292</v>
      </c>
      <c r="B8293" s="3" t="s">
        <v>1746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>+ROW()-1</f>
        <v>8293</v>
      </c>
      <c r="B8294" s="3" t="s">
        <v>1746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>+ROW()-1</f>
        <v>8294</v>
      </c>
      <c r="B8295" s="3" t="s">
        <v>1746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>+ROW()-1</f>
        <v>8295</v>
      </c>
      <c r="B8296" s="3" t="s">
        <v>1746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>+ROW()-1</f>
        <v>8296</v>
      </c>
      <c r="B8297" s="3" t="s">
        <v>1746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>+ROW()-1</f>
        <v>8297</v>
      </c>
      <c r="B8298" s="3" t="s">
        <v>1746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>+ROW()-1</f>
        <v>8298</v>
      </c>
      <c r="B8299" s="3" t="s">
        <v>1746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>+ROW()-1</f>
        <v>8299</v>
      </c>
      <c r="B8300" s="3" t="s">
        <v>1746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>+ROW()-1</f>
        <v>8300</v>
      </c>
      <c r="B8301" s="3" t="s">
        <v>1746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>+ROW()-1</f>
        <v>8301</v>
      </c>
      <c r="B8302" s="3" t="s">
        <v>1746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>+ROW()-1</f>
        <v>8302</v>
      </c>
      <c r="B8303" s="3" t="s">
        <v>1746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>+ROW()-1</f>
        <v>8303</v>
      </c>
      <c r="B8304" s="3" t="s">
        <v>1746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>+ROW()-1</f>
        <v>8304</v>
      </c>
      <c r="B8305" s="3" t="s">
        <v>1746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>+ROW()-1</f>
        <v>8305</v>
      </c>
      <c r="B8306" s="3" t="s">
        <v>1746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>+ROW()-1</f>
        <v>8306</v>
      </c>
      <c r="B8307" s="3" t="s">
        <v>1746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>+ROW()-1</f>
        <v>8307</v>
      </c>
      <c r="B8308" s="3" t="s">
        <v>1746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>+ROW()-1</f>
        <v>8308</v>
      </c>
      <c r="B8309" s="3" t="s">
        <v>1746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>+ROW()-1</f>
        <v>8309</v>
      </c>
      <c r="B8310" s="3" t="s">
        <v>1746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>+ROW()-1</f>
        <v>8310</v>
      </c>
      <c r="B8311" s="3" t="s">
        <v>1746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>+ROW()-1</f>
        <v>8311</v>
      </c>
      <c r="B8312" s="3" t="s">
        <v>1746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>+ROW()-1</f>
        <v>8312</v>
      </c>
      <c r="B8313" s="3" t="s">
        <v>1746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>+ROW()-1</f>
        <v>8313</v>
      </c>
      <c r="B8314" s="3" t="s">
        <v>1746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>+ROW()-1</f>
        <v>8314</v>
      </c>
      <c r="B8315" s="3" t="s">
        <v>1746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>+ROW()-1</f>
        <v>8315</v>
      </c>
      <c r="B8316" s="3" t="s">
        <v>1746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>+ROW()-1</f>
        <v>8316</v>
      </c>
      <c r="B8317" s="3" t="s">
        <v>1746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>+ROW()-1</f>
        <v>8317</v>
      </c>
      <c r="B8318" s="3" t="s">
        <v>1746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>+ROW()-1</f>
        <v>8318</v>
      </c>
      <c r="B8319" s="3" t="s">
        <v>1746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>+ROW()-1</f>
        <v>8319</v>
      </c>
      <c r="B8320" s="3" t="s">
        <v>1746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>+ROW()-1</f>
        <v>8320</v>
      </c>
      <c r="B8321" s="3" t="s">
        <v>1746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>+ROW()-1</f>
        <v>8321</v>
      </c>
      <c r="B8322" s="3" t="s">
        <v>1746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>+ROW()-1</f>
        <v>8322</v>
      </c>
      <c r="B8323" s="3" t="s">
        <v>1746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>+ROW()-1</f>
        <v>8323</v>
      </c>
      <c r="B8324" s="3" t="s">
        <v>1746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>+ROW()-1</f>
        <v>8324</v>
      </c>
      <c r="B8325" s="3" t="s">
        <v>1746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>+ROW()-1</f>
        <v>8325</v>
      </c>
      <c r="B8326" s="3" t="s">
        <v>1746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>+ROW()-1</f>
        <v>8326</v>
      </c>
      <c r="B8327" s="3" t="s">
        <v>1746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>+ROW()-1</f>
        <v>8327</v>
      </c>
      <c r="B8328" s="3" t="s">
        <v>1746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>+ROW()-1</f>
        <v>8328</v>
      </c>
      <c r="B8329" s="3" t="s">
        <v>1746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>+ROW()-1</f>
        <v>8329</v>
      </c>
      <c r="B8330" s="3" t="s">
        <v>1746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>+ROW()-1</f>
        <v>8330</v>
      </c>
      <c r="B8331" s="3" t="s">
        <v>1746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>+ROW()-1</f>
        <v>8331</v>
      </c>
      <c r="B8332" s="3" t="s">
        <v>1746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>+ROW()-1</f>
        <v>8332</v>
      </c>
      <c r="B8333" s="3" t="s">
        <v>1746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>+ROW()-1</f>
        <v>8333</v>
      </c>
      <c r="B8334" s="3" t="s">
        <v>1746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>+ROW()-1</f>
        <v>8334</v>
      </c>
      <c r="B8335" s="3" t="s">
        <v>1746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>+ROW()-1</f>
        <v>8335</v>
      </c>
      <c r="B8336" s="3" t="s">
        <v>1746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>+ROW()-1</f>
        <v>8336</v>
      </c>
      <c r="B8337" s="3" t="s">
        <v>1746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>+ROW()-1</f>
        <v>8337</v>
      </c>
      <c r="B8338" s="3" t="s">
        <v>1746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>+ROW()-1</f>
        <v>8338</v>
      </c>
      <c r="B8339" s="3" t="s">
        <v>1746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>+ROW()-1</f>
        <v>8339</v>
      </c>
      <c r="B8340" s="3" t="s">
        <v>1746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>+ROW()-1</f>
        <v>8340</v>
      </c>
      <c r="B8341" s="3" t="s">
        <v>1746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>+ROW()-1</f>
        <v>8341</v>
      </c>
      <c r="B8342" s="3" t="s">
        <v>1746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>+ROW()-1</f>
        <v>8342</v>
      </c>
      <c r="B8343" s="3" t="s">
        <v>1746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>+ROW()-1</f>
        <v>8343</v>
      </c>
      <c r="B8344" s="3" t="s">
        <v>1746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>+ROW()-1</f>
        <v>8344</v>
      </c>
      <c r="B8345" s="3" t="s">
        <v>1746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>+ROW()-1</f>
        <v>8345</v>
      </c>
      <c r="B8346" s="3" t="s">
        <v>1746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>+ROW()-1</f>
        <v>8346</v>
      </c>
      <c r="B8347" s="3" t="s">
        <v>1746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>+ROW()-1</f>
        <v>8347</v>
      </c>
      <c r="B8348" s="3" t="s">
        <v>1746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>+ROW()-1</f>
        <v>8348</v>
      </c>
      <c r="B8349" s="3" t="s">
        <v>1746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>+ROW()-1</f>
        <v>8349</v>
      </c>
      <c r="B8350" s="3" t="s">
        <v>1746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>+ROW()-1</f>
        <v>8350</v>
      </c>
      <c r="B8351" s="3" t="s">
        <v>1746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>+ROW()-1</f>
        <v>8351</v>
      </c>
      <c r="B8352" s="3" t="s">
        <v>1746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>+ROW()-1</f>
        <v>8352</v>
      </c>
      <c r="B8353" s="3" t="s">
        <v>1746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>+ROW()-1</f>
        <v>8353</v>
      </c>
      <c r="B8354" s="3" t="s">
        <v>1746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>+ROW()-1</f>
        <v>8354</v>
      </c>
      <c r="B8355" s="3" t="s">
        <v>1746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>+ROW()-1</f>
        <v>8355</v>
      </c>
      <c r="B8356" s="3" t="s">
        <v>1746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>+ROW()-1</f>
        <v>8356</v>
      </c>
      <c r="B8357" s="3" t="s">
        <v>1746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>+ROW()-1</f>
        <v>8357</v>
      </c>
      <c r="B8358" s="3" t="s">
        <v>1746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>+ROW()-1</f>
        <v>8358</v>
      </c>
      <c r="B8359" s="3" t="s">
        <v>1746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>+ROW()-1</f>
        <v>8359</v>
      </c>
      <c r="B8360" s="3" t="s">
        <v>1746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>+ROW()-1</f>
        <v>8360</v>
      </c>
      <c r="B8361" s="3" t="s">
        <v>1746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>+ROW()-1</f>
        <v>8361</v>
      </c>
      <c r="B8362" s="3" t="s">
        <v>1746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>+ROW()-1</f>
        <v>8362</v>
      </c>
      <c r="B8363" s="3" t="s">
        <v>1746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>+ROW()-1</f>
        <v>8363</v>
      </c>
      <c r="B8364" s="3" t="s">
        <v>1746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>+ROW()-1</f>
        <v>8364</v>
      </c>
      <c r="B8365" s="3" t="s">
        <v>1746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>+ROW()-1</f>
        <v>8365</v>
      </c>
      <c r="B8366" s="3" t="s">
        <v>1746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>+ROW()-1</f>
        <v>8366</v>
      </c>
      <c r="B8367" s="3" t="s">
        <v>1746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>+ROW()-1</f>
        <v>8367</v>
      </c>
      <c r="B8368" s="3" t="s">
        <v>1746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>+ROW()-1</f>
        <v>8368</v>
      </c>
      <c r="B8369" s="3" t="s">
        <v>1746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>+ROW()-1</f>
        <v>8369</v>
      </c>
      <c r="B8370" s="3" t="s">
        <v>1746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>+ROW()-1</f>
        <v>8370</v>
      </c>
      <c r="B8371" s="3" t="s">
        <v>1746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>+ROW()-1</f>
        <v>8371</v>
      </c>
      <c r="B8372" s="3" t="s">
        <v>1746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>+ROW()-1</f>
        <v>8372</v>
      </c>
      <c r="B8373" s="3" t="s">
        <v>1746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>+ROW()-1</f>
        <v>8373</v>
      </c>
      <c r="B8374" s="3" t="s">
        <v>1746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>+ROW()-1</f>
        <v>8374</v>
      </c>
      <c r="B8375" s="3" t="s">
        <v>1746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>+ROW()-1</f>
        <v>8375</v>
      </c>
      <c r="B8376" s="3" t="s">
        <v>1746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>+ROW()-1</f>
        <v>8376</v>
      </c>
      <c r="B8377" s="3" t="s">
        <v>1746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>+ROW()-1</f>
        <v>8377</v>
      </c>
      <c r="B8378" s="3" t="s">
        <v>1746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>+ROW()-1</f>
        <v>8378</v>
      </c>
      <c r="B8379" s="3" t="s">
        <v>1746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>+ROW()-1</f>
        <v>8379</v>
      </c>
      <c r="B8380" s="3" t="s">
        <v>1746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>+ROW()-1</f>
        <v>8380</v>
      </c>
      <c r="B8381" s="3" t="s">
        <v>1746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>+ROW()-1</f>
        <v>8381</v>
      </c>
      <c r="B8382" s="3" t="s">
        <v>1746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>+ROW()-1</f>
        <v>8382</v>
      </c>
      <c r="B8383" s="3" t="s">
        <v>1746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>+ROW()-1</f>
        <v>8383</v>
      </c>
      <c r="B8384" s="3" t="s">
        <v>1746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>+ROW()-1</f>
        <v>8384</v>
      </c>
      <c r="B8385" s="3" t="s">
        <v>1746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>+ROW()-1</f>
        <v>8385</v>
      </c>
      <c r="B8386" s="3" t="s">
        <v>1746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>+ROW()-1</f>
        <v>8386</v>
      </c>
      <c r="B8387" s="3" t="s">
        <v>1746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>+ROW()-1</f>
        <v>8387</v>
      </c>
      <c r="B8388" s="3" t="s">
        <v>1746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>+ROW()-1</f>
        <v>8388</v>
      </c>
      <c r="B8389" s="3" t="s">
        <v>1746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>+ROW()-1</f>
        <v>8389</v>
      </c>
      <c r="B8390" s="3" t="s">
        <v>1746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>+ROW()-1</f>
        <v>8390</v>
      </c>
      <c r="B8391" s="3" t="s">
        <v>1746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>+ROW()-1</f>
        <v>8391</v>
      </c>
      <c r="B8392" s="3" t="s">
        <v>1746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>+ROW()-1</f>
        <v>8392</v>
      </c>
      <c r="B8393" s="3" t="s">
        <v>1746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>+ROW()-1</f>
        <v>8393</v>
      </c>
      <c r="B8394" s="3" t="s">
        <v>1746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>+ROW()-1</f>
        <v>8394</v>
      </c>
      <c r="B8395" s="3" t="s">
        <v>1746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>+ROW()-1</f>
        <v>8395</v>
      </c>
      <c r="B8396" s="3" t="s">
        <v>1746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>+ROW()-1</f>
        <v>8396</v>
      </c>
      <c r="B8397" s="3" t="s">
        <v>1746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>+ROW()-1</f>
        <v>8397</v>
      </c>
      <c r="B8398" s="3" t="s">
        <v>1746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>+ROW()-1</f>
        <v>8398</v>
      </c>
      <c r="B8399" s="3" t="s">
        <v>1746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>+ROW()-1</f>
        <v>8399</v>
      </c>
      <c r="B8400" s="3" t="s">
        <v>1746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>+ROW()-1</f>
        <v>8400</v>
      </c>
      <c r="B8401" s="3" t="s">
        <v>1746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>+ROW()-1</f>
        <v>8401</v>
      </c>
      <c r="B8402" s="3" t="s">
        <v>1746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>+ROW()-1</f>
        <v>8402</v>
      </c>
      <c r="B8403" s="3" t="s">
        <v>1746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>+ROW()-1</f>
        <v>8403</v>
      </c>
      <c r="B8404" s="3" t="s">
        <v>1746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>+ROW()-1</f>
        <v>8404</v>
      </c>
      <c r="B8405" s="3" t="s">
        <v>1746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>+ROW()-1</f>
        <v>8405</v>
      </c>
      <c r="B8406" s="3" t="s">
        <v>1746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>+ROW()-1</f>
        <v>8406</v>
      </c>
      <c r="B8407" s="3" t="s">
        <v>1746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>+ROW()-1</f>
        <v>8407</v>
      </c>
      <c r="B8408" s="3" t="s">
        <v>1746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>+ROW()-1</f>
        <v>8408</v>
      </c>
      <c r="B8409" s="3" t="s">
        <v>1746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>+ROW()-1</f>
        <v>8409</v>
      </c>
      <c r="B8410" s="3" t="s">
        <v>1746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>+ROW()-1</f>
        <v>8410</v>
      </c>
      <c r="B8411" s="3" t="s">
        <v>1746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>+ROW()-1</f>
        <v>8411</v>
      </c>
      <c r="B8412" s="3" t="s">
        <v>1746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>+ROW()-1</f>
        <v>8412</v>
      </c>
      <c r="B8413" s="3" t="s">
        <v>1746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>+ROW()-1</f>
        <v>8413</v>
      </c>
      <c r="B8414" s="3" t="s">
        <v>1746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>+ROW()-1</f>
        <v>8414</v>
      </c>
      <c r="B8415" s="3" t="s">
        <v>1746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>+ROW()-1</f>
        <v>8415</v>
      </c>
      <c r="B8416" s="3" t="s">
        <v>1746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>+ROW()-1</f>
        <v>8416</v>
      </c>
      <c r="B8417" s="3" t="s">
        <v>1746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>+ROW()-1</f>
        <v>8417</v>
      </c>
      <c r="B8418" s="3" t="s">
        <v>1746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>+ROW()-1</f>
        <v>8418</v>
      </c>
      <c r="B8419" s="3" t="s">
        <v>1746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>+ROW()-1</f>
        <v>8419</v>
      </c>
      <c r="B8420" s="3" t="s">
        <v>1746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>+ROW()-1</f>
        <v>8420</v>
      </c>
      <c r="B8421" s="3" t="s">
        <v>1746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>+ROW()-1</f>
        <v>8421</v>
      </c>
      <c r="B8422" s="3" t="s">
        <v>1746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>+ROW()-1</f>
        <v>8422</v>
      </c>
      <c r="B8423" s="3" t="s">
        <v>1746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>+ROW()-1</f>
        <v>8423</v>
      </c>
      <c r="B8424" s="3" t="s">
        <v>1746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>+ROW()-1</f>
        <v>8424</v>
      </c>
      <c r="B8425" s="3" t="s">
        <v>1746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>+ROW()-1</f>
        <v>8425</v>
      </c>
      <c r="B8426" s="3" t="s">
        <v>1746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>+ROW()-1</f>
        <v>8426</v>
      </c>
      <c r="B8427" s="3" t="s">
        <v>1746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>+ROW()-1</f>
        <v>8427</v>
      </c>
      <c r="B8428" s="3" t="s">
        <v>1746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>+ROW()-1</f>
        <v>8428</v>
      </c>
      <c r="B8429" s="3" t="s">
        <v>1746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>+ROW()-1</f>
        <v>8429</v>
      </c>
      <c r="B8430" s="3" t="s">
        <v>1746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>+ROW()-1</f>
        <v>8430</v>
      </c>
      <c r="B8431" s="3" t="s">
        <v>1746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>+ROW()-1</f>
        <v>8431</v>
      </c>
      <c r="B8432" s="3" t="s">
        <v>1746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>+ROW()-1</f>
        <v>8432</v>
      </c>
      <c r="B8433" s="3" t="s">
        <v>1746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>+ROW()-1</f>
        <v>8433</v>
      </c>
      <c r="B8434" s="3" t="s">
        <v>1746</v>
      </c>
      <c r="C8434">
        <v>6</v>
      </c>
      <c r="D8434" t="s">
        <v>63</v>
      </c>
      <c r="E8434" t="s">
        <v>1607</v>
      </c>
      <c r="F8434" t="s">
        <v>1542</v>
      </c>
      <c r="G8434">
        <v>26</v>
      </c>
      <c r="H8434" t="s">
        <v>1617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>+ROW()-1</f>
        <v>8434</v>
      </c>
      <c r="B8435" s="3" t="s">
        <v>1746</v>
      </c>
      <c r="C8435">
        <v>7</v>
      </c>
      <c r="D8435" t="s">
        <v>63</v>
      </c>
      <c r="E8435" t="s">
        <v>597</v>
      </c>
      <c r="I8435" t="s">
        <v>1686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>+ROW()-1</f>
        <v>8435</v>
      </c>
      <c r="B8436" s="3" t="s">
        <v>1746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>+ROW()-1</f>
        <v>8436</v>
      </c>
      <c r="B8437" s="3" t="s">
        <v>1746</v>
      </c>
      <c r="C8437">
        <v>7</v>
      </c>
      <c r="D8437" t="s">
        <v>63</v>
      </c>
      <c r="E8437" t="s">
        <v>597</v>
      </c>
      <c r="I8437" t="s">
        <v>1748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-35.6203720727</v>
      </c>
      <c r="N8437">
        <f>+IFERROR(IFERROR(VLOOKUP(covid_cl[[#This Row],[Comuna]],Hoja1!$D$4:$BD$348,8,0),VLOOKUP(covid_cl[[#This Row],[Region]],Hoja1!$E$4:$BD$348,5,0)),-70.6266370305)</f>
        <v>-71.446321221800005</v>
      </c>
    </row>
    <row r="8438" spans="1:14">
      <c r="A8438">
        <f>+ROW()-1</f>
        <v>8437</v>
      </c>
      <c r="B8438" s="3" t="s">
        <v>1746</v>
      </c>
      <c r="C8438">
        <v>16</v>
      </c>
      <c r="D8438" t="s">
        <v>63</v>
      </c>
      <c r="E8438" t="s">
        <v>837</v>
      </c>
      <c r="I8438" t="s">
        <v>327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-37.3539275137</v>
      </c>
      <c r="N8438">
        <f>+IFERROR(IFERROR(VLOOKUP(covid_cl[[#This Row],[Comuna]],Hoja1!$D$4:$BD$348,8,0),VLOOKUP(covid_cl[[#This Row],[Region]],Hoja1!$E$4:$BD$348,5,0)),-70.6266370305)</f>
        <v>-72.263428128599998</v>
      </c>
    </row>
    <row r="8439" spans="1:14">
      <c r="A8439">
        <f>+ROW()-1</f>
        <v>8438</v>
      </c>
      <c r="B8439" s="3" t="s">
        <v>1746</v>
      </c>
      <c r="C8439">
        <v>16</v>
      </c>
      <c r="D8439" t="s">
        <v>63</v>
      </c>
      <c r="E8439" t="s">
        <v>837</v>
      </c>
      <c r="I8439" t="s">
        <v>327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-37.3539275137</v>
      </c>
      <c r="N8439">
        <f>+IFERROR(IFERROR(VLOOKUP(covid_cl[[#This Row],[Comuna]],Hoja1!$D$4:$BD$348,8,0),VLOOKUP(covid_cl[[#This Row],[Region]],Hoja1!$E$4:$BD$348,5,0)),-70.6266370305)</f>
        <v>-72.263428128599998</v>
      </c>
    </row>
    <row r="8440" spans="1:14">
      <c r="A8440">
        <f>+ROW()-1</f>
        <v>8439</v>
      </c>
      <c r="B8440" s="3" t="s">
        <v>1746</v>
      </c>
      <c r="C8440">
        <v>16</v>
      </c>
      <c r="D8440" t="s">
        <v>63</v>
      </c>
      <c r="E8440" t="s">
        <v>837</v>
      </c>
      <c r="I8440" t="s">
        <v>327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-37.3539275137</v>
      </c>
      <c r="N8440">
        <f>+IFERROR(IFERROR(VLOOKUP(covid_cl[[#This Row],[Comuna]],Hoja1!$D$4:$BD$348,8,0),VLOOKUP(covid_cl[[#This Row],[Region]],Hoja1!$E$4:$BD$348,5,0)),-70.6266370305)</f>
        <v>-72.263428128599998</v>
      </c>
    </row>
    <row r="8441" spans="1:14">
      <c r="A8441">
        <f>+ROW()-1</f>
        <v>8440</v>
      </c>
      <c r="B8441" s="3" t="s">
        <v>1746</v>
      </c>
      <c r="C8441">
        <v>16</v>
      </c>
      <c r="D8441" t="s">
        <v>63</v>
      </c>
      <c r="E8441" t="s">
        <v>837</v>
      </c>
      <c r="I8441" t="s">
        <v>327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-37.3539275137</v>
      </c>
      <c r="N8441">
        <f>+IFERROR(IFERROR(VLOOKUP(covid_cl[[#This Row],[Comuna]],Hoja1!$D$4:$BD$348,8,0),VLOOKUP(covid_cl[[#This Row],[Region]],Hoja1!$E$4:$BD$348,5,0)),-70.6266370305)</f>
        <v>-72.263428128599998</v>
      </c>
    </row>
    <row r="8442" spans="1:14">
      <c r="A8442">
        <f>+ROW()-1</f>
        <v>8441</v>
      </c>
      <c r="B8442" s="3" t="s">
        <v>1746</v>
      </c>
      <c r="C8442">
        <v>16</v>
      </c>
      <c r="D8442" t="s">
        <v>63</v>
      </c>
      <c r="E8442" t="s">
        <v>837</v>
      </c>
      <c r="I8442" t="s">
        <v>327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>
      <c r="A8443">
        <f>+ROW()-1</f>
        <v>8442</v>
      </c>
      <c r="B8443" s="3" t="s">
        <v>1746</v>
      </c>
      <c r="C8443">
        <v>16</v>
      </c>
      <c r="D8443" t="s">
        <v>63</v>
      </c>
      <c r="E8443" t="s">
        <v>837</v>
      </c>
      <c r="I8443" t="s">
        <v>327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>+ROW()-1</f>
        <v>8443</v>
      </c>
      <c r="B8444" s="3" t="s">
        <v>1746</v>
      </c>
      <c r="C8444">
        <v>16</v>
      </c>
      <c r="D8444" t="s">
        <v>63</v>
      </c>
      <c r="E8444" t="s">
        <v>837</v>
      </c>
      <c r="I8444" t="s">
        <v>327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>+ROW()-1</f>
        <v>8444</v>
      </c>
      <c r="B8445" s="3" t="s">
        <v>1746</v>
      </c>
      <c r="C8445">
        <v>16</v>
      </c>
      <c r="D8445" t="s">
        <v>63</v>
      </c>
      <c r="E8445" t="s">
        <v>837</v>
      </c>
      <c r="I8445" t="s">
        <v>327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-37.3539275137</v>
      </c>
      <c r="N8445">
        <f>+IFERROR(IFERROR(VLOOKUP(covid_cl[[#This Row],[Comuna]],Hoja1!$D$4:$BD$348,8,0),VLOOKUP(covid_cl[[#This Row],[Region]],Hoja1!$E$4:$BD$348,5,0)),-70.6266370305)</f>
        <v>-72.263428128599998</v>
      </c>
    </row>
    <row r="8446" spans="1:14">
      <c r="A8446">
        <f>+ROW()-1</f>
        <v>8445</v>
      </c>
      <c r="B8446" s="3" t="s">
        <v>1746</v>
      </c>
      <c r="C8446">
        <v>16</v>
      </c>
      <c r="D8446" t="s">
        <v>63</v>
      </c>
      <c r="E8446" t="s">
        <v>837</v>
      </c>
      <c r="I8446" t="s">
        <v>327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-37.3539275137</v>
      </c>
      <c r="N8446">
        <f>+IFERROR(IFERROR(VLOOKUP(covid_cl[[#This Row],[Comuna]],Hoja1!$D$4:$BD$348,8,0),VLOOKUP(covid_cl[[#This Row],[Region]],Hoja1!$E$4:$BD$348,5,0)),-70.6266370305)</f>
        <v>-72.263428128599998</v>
      </c>
    </row>
    <row r="8447" spans="1:14">
      <c r="A8447">
        <f>+ROW()-1</f>
        <v>8446</v>
      </c>
      <c r="B8447" s="3" t="s">
        <v>1746</v>
      </c>
      <c r="C8447">
        <v>16</v>
      </c>
      <c r="D8447" t="s">
        <v>63</v>
      </c>
      <c r="E8447" t="s">
        <v>837</v>
      </c>
      <c r="I8447" t="s">
        <v>327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-37.3539275137</v>
      </c>
      <c r="N8447">
        <f>+IFERROR(IFERROR(VLOOKUP(covid_cl[[#This Row],[Comuna]],Hoja1!$D$4:$BD$348,8,0),VLOOKUP(covid_cl[[#This Row],[Region]],Hoja1!$E$4:$BD$348,5,0)),-70.6266370305)</f>
        <v>-72.263428128599998</v>
      </c>
    </row>
    <row r="8448" spans="1:14">
      <c r="A8448">
        <f>+ROW()-1</f>
        <v>8447</v>
      </c>
      <c r="B8448" s="3" t="s">
        <v>1746</v>
      </c>
      <c r="C8448">
        <v>16</v>
      </c>
      <c r="D8448" t="s">
        <v>63</v>
      </c>
      <c r="E8448" t="s">
        <v>837</v>
      </c>
      <c r="I8448" t="s">
        <v>327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-37.3539275137</v>
      </c>
      <c r="N8448">
        <f>+IFERROR(IFERROR(VLOOKUP(covid_cl[[#This Row],[Comuna]],Hoja1!$D$4:$BD$348,8,0),VLOOKUP(covid_cl[[#This Row],[Region]],Hoja1!$E$4:$BD$348,5,0)),-70.6266370305)</f>
        <v>-72.263428128599998</v>
      </c>
    </row>
    <row r="8449" spans="1:14">
      <c r="A8449">
        <f>+ROW()-1</f>
        <v>8448</v>
      </c>
      <c r="B8449" s="3" t="s">
        <v>1746</v>
      </c>
      <c r="C8449">
        <v>16</v>
      </c>
      <c r="D8449" t="s">
        <v>63</v>
      </c>
      <c r="E8449" t="s">
        <v>837</v>
      </c>
      <c r="I8449" t="s">
        <v>327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-37.3539275137</v>
      </c>
      <c r="N8449">
        <f>+IFERROR(IFERROR(VLOOKUP(covid_cl[[#This Row],[Comuna]],Hoja1!$D$4:$BD$348,8,0),VLOOKUP(covid_cl[[#This Row],[Region]],Hoja1!$E$4:$BD$348,5,0)),-70.6266370305)</f>
        <v>-72.263428128599998</v>
      </c>
    </row>
    <row r="8450" spans="1:14">
      <c r="A8450">
        <f>+ROW()-1</f>
        <v>8449</v>
      </c>
      <c r="B8450" s="3" t="s">
        <v>1746</v>
      </c>
      <c r="C8450">
        <v>16</v>
      </c>
      <c r="D8450" t="s">
        <v>63</v>
      </c>
      <c r="E8450" t="s">
        <v>837</v>
      </c>
      <c r="I8450" t="s">
        <v>327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-37.3539275137</v>
      </c>
      <c r="N8450">
        <f>+IFERROR(IFERROR(VLOOKUP(covid_cl[[#This Row],[Comuna]],Hoja1!$D$4:$BD$348,8,0),VLOOKUP(covid_cl[[#This Row],[Region]],Hoja1!$E$4:$BD$348,5,0)),-70.6266370305)</f>
        <v>-72.263428128599998</v>
      </c>
    </row>
    <row r="8451" spans="1:14">
      <c r="A8451">
        <f>+ROW()-1</f>
        <v>8450</v>
      </c>
      <c r="B8451" s="3" t="s">
        <v>1746</v>
      </c>
      <c r="C8451">
        <v>16</v>
      </c>
      <c r="D8451" t="s">
        <v>63</v>
      </c>
      <c r="E8451" t="s">
        <v>837</v>
      </c>
      <c r="I8451" t="s">
        <v>327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-37.3539275137</v>
      </c>
      <c r="N8451">
        <f>+IFERROR(IFERROR(VLOOKUP(covid_cl[[#This Row],[Comuna]],Hoja1!$D$4:$BD$348,8,0),VLOOKUP(covid_cl[[#This Row],[Region]],Hoja1!$E$4:$BD$348,5,0)),-70.6266370305)</f>
        <v>-72.263428128599998</v>
      </c>
    </row>
    <row r="8452" spans="1:14">
      <c r="A8452">
        <f>+ROW()-1</f>
        <v>8451</v>
      </c>
      <c r="B8452" s="3" t="s">
        <v>1746</v>
      </c>
      <c r="C8452">
        <v>16</v>
      </c>
      <c r="D8452" t="s">
        <v>63</v>
      </c>
      <c r="E8452" t="s">
        <v>837</v>
      </c>
      <c r="I8452" t="s">
        <v>327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-37.3539275137</v>
      </c>
      <c r="N8452">
        <f>+IFERROR(IFERROR(VLOOKUP(covid_cl[[#This Row],[Comuna]],Hoja1!$D$4:$BD$348,8,0),VLOOKUP(covid_cl[[#This Row],[Region]],Hoja1!$E$4:$BD$348,5,0)),-70.6266370305)</f>
        <v>-72.263428128599998</v>
      </c>
    </row>
    <row r="8453" spans="1:14">
      <c r="A8453">
        <f>+ROW()-1</f>
        <v>8452</v>
      </c>
      <c r="B8453" s="3" t="s">
        <v>1746</v>
      </c>
      <c r="C8453">
        <v>16</v>
      </c>
      <c r="D8453" t="s">
        <v>63</v>
      </c>
      <c r="E8453" t="s">
        <v>837</v>
      </c>
      <c r="I8453" t="s">
        <v>327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-37.3539275137</v>
      </c>
      <c r="N8453">
        <f>+IFERROR(IFERROR(VLOOKUP(covid_cl[[#This Row],[Comuna]],Hoja1!$D$4:$BD$348,8,0),VLOOKUP(covid_cl[[#This Row],[Region]],Hoja1!$E$4:$BD$348,5,0)),-70.6266370305)</f>
        <v>-72.263428128599998</v>
      </c>
    </row>
    <row r="8454" spans="1:14">
      <c r="A8454">
        <f>+ROW()-1</f>
        <v>8453</v>
      </c>
      <c r="B8454" s="3" t="s">
        <v>1746</v>
      </c>
      <c r="C8454">
        <v>16</v>
      </c>
      <c r="D8454" t="s">
        <v>63</v>
      </c>
      <c r="E8454" t="s">
        <v>837</v>
      </c>
      <c r="I8454" t="s">
        <v>327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-37.3539275137</v>
      </c>
      <c r="N8454">
        <f>+IFERROR(IFERROR(VLOOKUP(covid_cl[[#This Row],[Comuna]],Hoja1!$D$4:$BD$348,8,0),VLOOKUP(covid_cl[[#This Row],[Region]],Hoja1!$E$4:$BD$348,5,0)),-70.6266370305)</f>
        <v>-72.263428128599998</v>
      </c>
    </row>
    <row r="8455" spans="1:14">
      <c r="A8455">
        <f>+ROW()-1</f>
        <v>8454</v>
      </c>
      <c r="B8455" s="3" t="s">
        <v>1746</v>
      </c>
      <c r="C8455">
        <v>8</v>
      </c>
      <c r="D8455" t="s">
        <v>63</v>
      </c>
      <c r="E8455" t="s">
        <v>716</v>
      </c>
      <c r="I8455" t="s">
        <v>327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-37.3539275137</v>
      </c>
      <c r="N8455">
        <f>+IFERROR(IFERROR(VLOOKUP(covid_cl[[#This Row],[Comuna]],Hoja1!$D$4:$BD$348,8,0),VLOOKUP(covid_cl[[#This Row],[Region]],Hoja1!$E$4:$BD$348,5,0)),-70.6266370305)</f>
        <v>-72.263428128599998</v>
      </c>
    </row>
    <row r="8456" spans="1:14">
      <c r="A8456">
        <f>+ROW()-1</f>
        <v>8455</v>
      </c>
      <c r="B8456" s="3" t="s">
        <v>1746</v>
      </c>
      <c r="C8456">
        <v>8</v>
      </c>
      <c r="D8456" t="s">
        <v>63</v>
      </c>
      <c r="E8456" t="s">
        <v>716</v>
      </c>
      <c r="I8456" t="s">
        <v>327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-37.3539275137</v>
      </c>
      <c r="N8456">
        <f>+IFERROR(IFERROR(VLOOKUP(covid_cl[[#This Row],[Comuna]],Hoja1!$D$4:$BD$348,8,0),VLOOKUP(covid_cl[[#This Row],[Region]],Hoja1!$E$4:$BD$348,5,0)),-70.6266370305)</f>
        <v>-72.263428128599998</v>
      </c>
    </row>
    <row r="8457" spans="1:14">
      <c r="A8457">
        <f>+ROW()-1</f>
        <v>8456</v>
      </c>
      <c r="B8457" s="3" t="s">
        <v>1746</v>
      </c>
      <c r="C8457">
        <v>8</v>
      </c>
      <c r="D8457" t="s">
        <v>63</v>
      </c>
      <c r="E8457" t="s">
        <v>716</v>
      </c>
      <c r="I8457" t="s">
        <v>327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-37.3539275137</v>
      </c>
      <c r="N8457">
        <f>+IFERROR(IFERROR(VLOOKUP(covid_cl[[#This Row],[Comuna]],Hoja1!$D$4:$BD$348,8,0),VLOOKUP(covid_cl[[#This Row],[Region]],Hoja1!$E$4:$BD$348,5,0)),-70.6266370305)</f>
        <v>-72.263428128599998</v>
      </c>
    </row>
    <row r="8458" spans="1:14">
      <c r="A8458">
        <f>+ROW()-1</f>
        <v>8457</v>
      </c>
      <c r="B8458" s="3" t="s">
        <v>1746</v>
      </c>
      <c r="C8458">
        <v>8</v>
      </c>
      <c r="D8458" t="s">
        <v>63</v>
      </c>
      <c r="E8458" t="s">
        <v>716</v>
      </c>
      <c r="I8458" t="s">
        <v>327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-37.3539275137</v>
      </c>
      <c r="N8458">
        <f>+IFERROR(IFERROR(VLOOKUP(covid_cl[[#This Row],[Comuna]],Hoja1!$D$4:$BD$348,8,0),VLOOKUP(covid_cl[[#This Row],[Region]],Hoja1!$E$4:$BD$348,5,0)),-70.6266370305)</f>
        <v>-72.263428128599998</v>
      </c>
    </row>
    <row r="8459" spans="1:14">
      <c r="A8459">
        <f>+ROW()-1</f>
        <v>8458</v>
      </c>
      <c r="B8459" s="3" t="s">
        <v>1746</v>
      </c>
      <c r="C8459">
        <v>8</v>
      </c>
      <c r="D8459" t="s">
        <v>63</v>
      </c>
      <c r="E8459" t="s">
        <v>716</v>
      </c>
      <c r="I8459" t="s">
        <v>327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-37.3539275137</v>
      </c>
      <c r="N8459">
        <f>+IFERROR(IFERROR(VLOOKUP(covid_cl[[#This Row],[Comuna]],Hoja1!$D$4:$BD$348,8,0),VLOOKUP(covid_cl[[#This Row],[Region]],Hoja1!$E$4:$BD$348,5,0)),-70.6266370305)</f>
        <v>-72.263428128599998</v>
      </c>
    </row>
    <row r="8460" spans="1:14">
      <c r="A8460">
        <f>+ROW()-1</f>
        <v>8459</v>
      </c>
      <c r="B8460" s="3" t="s">
        <v>1746</v>
      </c>
      <c r="C8460">
        <v>8</v>
      </c>
      <c r="D8460" t="s">
        <v>63</v>
      </c>
      <c r="E8460" t="s">
        <v>716</v>
      </c>
      <c r="I8460" t="s">
        <v>327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-37.3539275137</v>
      </c>
      <c r="N8460">
        <f>+IFERROR(IFERROR(VLOOKUP(covid_cl[[#This Row],[Comuna]],Hoja1!$D$4:$BD$348,8,0),VLOOKUP(covid_cl[[#This Row],[Region]],Hoja1!$E$4:$BD$348,5,0)),-70.6266370305)</f>
        <v>-72.263428128599998</v>
      </c>
    </row>
    <row r="8461" spans="1:14">
      <c r="A8461">
        <f>+ROW()-1</f>
        <v>8460</v>
      </c>
      <c r="B8461" s="3" t="s">
        <v>1746</v>
      </c>
      <c r="C8461">
        <v>8</v>
      </c>
      <c r="D8461" t="s">
        <v>63</v>
      </c>
      <c r="E8461" t="s">
        <v>716</v>
      </c>
      <c r="I8461" t="s">
        <v>327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-37.3539275137</v>
      </c>
      <c r="N8461">
        <f>+IFERROR(IFERROR(VLOOKUP(covid_cl[[#This Row],[Comuna]],Hoja1!$D$4:$BD$348,8,0),VLOOKUP(covid_cl[[#This Row],[Region]],Hoja1!$E$4:$BD$348,5,0)),-70.6266370305)</f>
        <v>-72.263428128599998</v>
      </c>
    </row>
    <row r="8462" spans="1:14">
      <c r="A8462">
        <f>+ROW()-1</f>
        <v>8461</v>
      </c>
      <c r="B8462" s="3" t="s">
        <v>1746</v>
      </c>
      <c r="C8462">
        <v>8</v>
      </c>
      <c r="D8462" t="s">
        <v>63</v>
      </c>
      <c r="E8462" t="s">
        <v>716</v>
      </c>
      <c r="I8462" t="s">
        <v>327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-37.3539275137</v>
      </c>
      <c r="N8462">
        <f>+IFERROR(IFERROR(VLOOKUP(covid_cl[[#This Row],[Comuna]],Hoja1!$D$4:$BD$348,8,0),VLOOKUP(covid_cl[[#This Row],[Region]],Hoja1!$E$4:$BD$348,5,0)),-70.6266370305)</f>
        <v>-72.263428128599998</v>
      </c>
    </row>
    <row r="8463" spans="1:14">
      <c r="A8463">
        <f>+ROW()-1</f>
        <v>8462</v>
      </c>
      <c r="B8463" s="3" t="s">
        <v>1746</v>
      </c>
      <c r="C8463">
        <v>8</v>
      </c>
      <c r="D8463" t="s">
        <v>63</v>
      </c>
      <c r="E8463" t="s">
        <v>716</v>
      </c>
      <c r="I8463" t="s">
        <v>327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-37.3539275137</v>
      </c>
      <c r="N8463">
        <f>+IFERROR(IFERROR(VLOOKUP(covid_cl[[#This Row],[Comuna]],Hoja1!$D$4:$BD$348,8,0),VLOOKUP(covid_cl[[#This Row],[Region]],Hoja1!$E$4:$BD$348,5,0)),-70.6266370305)</f>
        <v>-72.263428128599998</v>
      </c>
    </row>
    <row r="8464" spans="1:14">
      <c r="A8464">
        <f>+ROW()-1</f>
        <v>8463</v>
      </c>
      <c r="B8464" s="3" t="s">
        <v>1746</v>
      </c>
      <c r="C8464">
        <v>8</v>
      </c>
      <c r="D8464" t="s">
        <v>63</v>
      </c>
      <c r="E8464" t="s">
        <v>716</v>
      </c>
      <c r="I8464" t="s">
        <v>327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-37.3539275137</v>
      </c>
      <c r="N8464">
        <f>+IFERROR(IFERROR(VLOOKUP(covid_cl[[#This Row],[Comuna]],Hoja1!$D$4:$BD$348,8,0),VLOOKUP(covid_cl[[#This Row],[Region]],Hoja1!$E$4:$BD$348,5,0)),-70.6266370305)</f>
        <v>-72.263428128599998</v>
      </c>
    </row>
    <row r="8465" spans="1:14">
      <c r="A8465">
        <f>+ROW()-1</f>
        <v>8464</v>
      </c>
      <c r="B8465" s="3" t="s">
        <v>1746</v>
      </c>
      <c r="C8465">
        <v>8</v>
      </c>
      <c r="D8465" t="s">
        <v>63</v>
      </c>
      <c r="E8465" t="s">
        <v>716</v>
      </c>
      <c r="I8465" t="s">
        <v>327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-37.3539275137</v>
      </c>
      <c r="N8465">
        <f>+IFERROR(IFERROR(VLOOKUP(covid_cl[[#This Row],[Comuna]],Hoja1!$D$4:$BD$348,8,0),VLOOKUP(covid_cl[[#This Row],[Region]],Hoja1!$E$4:$BD$348,5,0)),-70.6266370305)</f>
        <v>-72.263428128599998</v>
      </c>
    </row>
    <row r="8466" spans="1:14">
      <c r="A8466">
        <f>+ROW()-1</f>
        <v>8465</v>
      </c>
      <c r="B8466" s="3" t="s">
        <v>1746</v>
      </c>
      <c r="C8466">
        <v>8</v>
      </c>
      <c r="D8466" t="s">
        <v>63</v>
      </c>
      <c r="E8466" t="s">
        <v>716</v>
      </c>
      <c r="I8466" t="s">
        <v>327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-37.3539275137</v>
      </c>
      <c r="N8466">
        <f>+IFERROR(IFERROR(VLOOKUP(covid_cl[[#This Row],[Comuna]],Hoja1!$D$4:$BD$348,8,0),VLOOKUP(covid_cl[[#This Row],[Region]],Hoja1!$E$4:$BD$348,5,0)),-70.6266370305)</f>
        <v>-72.263428128599998</v>
      </c>
    </row>
    <row r="8467" spans="1:14">
      <c r="A8467">
        <f>+ROW()-1</f>
        <v>8466</v>
      </c>
      <c r="B8467" s="3" t="s">
        <v>1746</v>
      </c>
      <c r="C8467">
        <v>8</v>
      </c>
      <c r="D8467" t="s">
        <v>63</v>
      </c>
      <c r="E8467" t="s">
        <v>716</v>
      </c>
      <c r="I8467" t="s">
        <v>327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-37.3539275137</v>
      </c>
      <c r="N8467">
        <f>+IFERROR(IFERROR(VLOOKUP(covid_cl[[#This Row],[Comuna]],Hoja1!$D$4:$BD$348,8,0),VLOOKUP(covid_cl[[#This Row],[Region]],Hoja1!$E$4:$BD$348,5,0)),-70.6266370305)</f>
        <v>-72.263428128599998</v>
      </c>
    </row>
    <row r="8468" spans="1:14">
      <c r="A8468">
        <f>+ROW()-1</f>
        <v>8467</v>
      </c>
      <c r="B8468" s="3" t="s">
        <v>1746</v>
      </c>
      <c r="C8468">
        <v>8</v>
      </c>
      <c r="D8468" t="s">
        <v>63</v>
      </c>
      <c r="E8468" t="s">
        <v>716</v>
      </c>
      <c r="I8468" t="s">
        <v>327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-37.3539275137</v>
      </c>
      <c r="N8468">
        <f>+IFERROR(IFERROR(VLOOKUP(covid_cl[[#This Row],[Comuna]],Hoja1!$D$4:$BD$348,8,0),VLOOKUP(covid_cl[[#This Row],[Region]],Hoja1!$E$4:$BD$348,5,0)),-70.6266370305)</f>
        <v>-72.263428128599998</v>
      </c>
    </row>
    <row r="8469" spans="1:14">
      <c r="A8469">
        <f>+ROW()-1</f>
        <v>8468</v>
      </c>
      <c r="B8469" s="3" t="s">
        <v>1746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>
      <c r="A8470">
        <f>+ROW()-1</f>
        <v>8469</v>
      </c>
      <c r="B8470" s="3" t="s">
        <v>1746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>+ROW()-1</f>
        <v>8470</v>
      </c>
      <c r="B8471" s="3" t="s">
        <v>1746</v>
      </c>
      <c r="C8471">
        <v>9</v>
      </c>
      <c r="D8471" t="s">
        <v>63</v>
      </c>
      <c r="E8471" t="s">
        <v>926</v>
      </c>
      <c r="I8471" t="s">
        <v>327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-38.648229578399999</v>
      </c>
      <c r="N8471">
        <f>+IFERROR(IFERROR(VLOOKUP(covid_cl[[#This Row],[Comuna]],Hoja1!$D$4:$BD$348,8,0),VLOOKUP(covid_cl[[#This Row],[Region]],Hoja1!$E$4:$BD$348,5,0)),-70.6266370305)</f>
        <v>-72.276375641000001</v>
      </c>
    </row>
    <row r="8472" spans="1:14">
      <c r="A8472">
        <f>+ROW()-1</f>
        <v>8471</v>
      </c>
      <c r="B8472" s="3" t="s">
        <v>1746</v>
      </c>
      <c r="C8472">
        <v>9</v>
      </c>
      <c r="D8472" t="s">
        <v>63</v>
      </c>
      <c r="E8472" t="s">
        <v>926</v>
      </c>
      <c r="I8472" t="s">
        <v>327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-38.648229578399999</v>
      </c>
      <c r="N8472">
        <f>+IFERROR(IFERROR(VLOOKUP(covid_cl[[#This Row],[Comuna]],Hoja1!$D$4:$BD$348,8,0),VLOOKUP(covid_cl[[#This Row],[Region]],Hoja1!$E$4:$BD$348,5,0)),-70.6266370305)</f>
        <v>-72.276375641000001</v>
      </c>
    </row>
    <row r="8473" spans="1:14">
      <c r="A8473">
        <f>+ROW()-1</f>
        <v>8472</v>
      </c>
      <c r="B8473" s="3" t="s">
        <v>1746</v>
      </c>
      <c r="C8473">
        <v>9</v>
      </c>
      <c r="D8473" t="s">
        <v>63</v>
      </c>
      <c r="E8473" t="s">
        <v>926</v>
      </c>
      <c r="I8473" t="s">
        <v>327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-38.648229578399999</v>
      </c>
      <c r="N8473">
        <f>+IFERROR(IFERROR(VLOOKUP(covid_cl[[#This Row],[Comuna]],Hoja1!$D$4:$BD$348,8,0),VLOOKUP(covid_cl[[#This Row],[Region]],Hoja1!$E$4:$BD$348,5,0)),-70.6266370305)</f>
        <v>-72.276375641000001</v>
      </c>
    </row>
    <row r="8474" spans="1:14">
      <c r="A8474">
        <f>+ROW()-1</f>
        <v>8473</v>
      </c>
      <c r="B8474" s="3" t="s">
        <v>1746</v>
      </c>
      <c r="C8474">
        <v>9</v>
      </c>
      <c r="D8474" t="s">
        <v>63</v>
      </c>
      <c r="E8474" t="s">
        <v>926</v>
      </c>
      <c r="I8474" t="s">
        <v>327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-38.648229578399999</v>
      </c>
      <c r="N8474">
        <f>+IFERROR(IFERROR(VLOOKUP(covid_cl[[#This Row],[Comuna]],Hoja1!$D$4:$BD$348,8,0),VLOOKUP(covid_cl[[#This Row],[Region]],Hoja1!$E$4:$BD$348,5,0)),-70.6266370305)</f>
        <v>-72.276375641000001</v>
      </c>
    </row>
    <row r="8475" spans="1:14">
      <c r="A8475">
        <f>+ROW()-1</f>
        <v>8474</v>
      </c>
      <c r="B8475" s="3" t="s">
        <v>1746</v>
      </c>
      <c r="C8475">
        <v>9</v>
      </c>
      <c r="D8475" t="s">
        <v>63</v>
      </c>
      <c r="E8475" t="s">
        <v>926</v>
      </c>
      <c r="I8475" t="s">
        <v>327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-38.648229578399999</v>
      </c>
      <c r="N8475">
        <f>+IFERROR(IFERROR(VLOOKUP(covid_cl[[#This Row],[Comuna]],Hoja1!$D$4:$BD$348,8,0),VLOOKUP(covid_cl[[#This Row],[Region]],Hoja1!$E$4:$BD$348,5,0)),-70.6266370305)</f>
        <v>-72.276375641000001</v>
      </c>
    </row>
    <row r="8476" spans="1:14">
      <c r="A8476">
        <f>+ROW()-1</f>
        <v>8475</v>
      </c>
      <c r="B8476" s="3" t="s">
        <v>1746</v>
      </c>
      <c r="C8476">
        <v>9</v>
      </c>
      <c r="D8476" t="s">
        <v>63</v>
      </c>
      <c r="E8476" t="s">
        <v>926</v>
      </c>
      <c r="I8476" t="s">
        <v>327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-38.648229578399999</v>
      </c>
      <c r="N8476">
        <f>+IFERROR(IFERROR(VLOOKUP(covid_cl[[#This Row],[Comuna]],Hoja1!$D$4:$BD$348,8,0),VLOOKUP(covid_cl[[#This Row],[Region]],Hoja1!$E$4:$BD$348,5,0)),-70.6266370305)</f>
        <v>-72.276375641000001</v>
      </c>
    </row>
    <row r="8477" spans="1:14">
      <c r="A8477">
        <f>+ROW()-1</f>
        <v>8476</v>
      </c>
      <c r="B8477" s="3" t="s">
        <v>1746</v>
      </c>
      <c r="C8477">
        <v>9</v>
      </c>
      <c r="D8477" t="s">
        <v>63</v>
      </c>
      <c r="E8477" t="s">
        <v>926</v>
      </c>
      <c r="I8477" t="s">
        <v>327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-38.648229578399999</v>
      </c>
      <c r="N8477">
        <f>+IFERROR(IFERROR(VLOOKUP(covid_cl[[#This Row],[Comuna]],Hoja1!$D$4:$BD$348,8,0),VLOOKUP(covid_cl[[#This Row],[Region]],Hoja1!$E$4:$BD$348,5,0)),-70.6266370305)</f>
        <v>-72.276375641000001</v>
      </c>
    </row>
    <row r="8478" spans="1:14">
      <c r="A8478">
        <f>+ROW()-1</f>
        <v>8477</v>
      </c>
      <c r="B8478" s="3" t="s">
        <v>1746</v>
      </c>
      <c r="C8478">
        <v>9</v>
      </c>
      <c r="D8478" t="s">
        <v>63</v>
      </c>
      <c r="E8478" t="s">
        <v>926</v>
      </c>
      <c r="I8478" t="s">
        <v>327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-38.648229578399999</v>
      </c>
      <c r="N8478">
        <f>+IFERROR(IFERROR(VLOOKUP(covid_cl[[#This Row],[Comuna]],Hoja1!$D$4:$BD$348,8,0),VLOOKUP(covid_cl[[#This Row],[Region]],Hoja1!$E$4:$BD$348,5,0)),-70.6266370305)</f>
        <v>-72.276375641000001</v>
      </c>
    </row>
    <row r="8479" spans="1:14">
      <c r="A8479">
        <f>+ROW()-1</f>
        <v>8478</v>
      </c>
      <c r="B8479" s="3" t="s">
        <v>1746</v>
      </c>
      <c r="C8479">
        <v>9</v>
      </c>
      <c r="D8479" t="s">
        <v>63</v>
      </c>
      <c r="E8479" t="s">
        <v>926</v>
      </c>
      <c r="I8479" t="s">
        <v>327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-38.648229578399999</v>
      </c>
      <c r="N8479">
        <f>+IFERROR(IFERROR(VLOOKUP(covid_cl[[#This Row],[Comuna]],Hoja1!$D$4:$BD$348,8,0),VLOOKUP(covid_cl[[#This Row],[Region]],Hoja1!$E$4:$BD$348,5,0)),-70.6266370305)</f>
        <v>-72.276375641000001</v>
      </c>
    </row>
    <row r="8480" spans="1:14">
      <c r="A8480">
        <f>+ROW()-1</f>
        <v>8479</v>
      </c>
      <c r="B8480" s="3" t="s">
        <v>1746</v>
      </c>
      <c r="C8480">
        <v>9</v>
      </c>
      <c r="D8480" t="s">
        <v>63</v>
      </c>
      <c r="E8480" t="s">
        <v>926</v>
      </c>
      <c r="I8480" t="s">
        <v>327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-38.648229578399999</v>
      </c>
      <c r="N8480">
        <f>+IFERROR(IFERROR(VLOOKUP(covid_cl[[#This Row],[Comuna]],Hoja1!$D$4:$BD$348,8,0),VLOOKUP(covid_cl[[#This Row],[Region]],Hoja1!$E$4:$BD$348,5,0)),-70.6266370305)</f>
        <v>-72.276375641000001</v>
      </c>
    </row>
    <row r="8481" spans="1:14">
      <c r="A8481">
        <f>+ROW()-1</f>
        <v>8480</v>
      </c>
      <c r="B8481" s="3" t="s">
        <v>1746</v>
      </c>
      <c r="C8481">
        <v>9</v>
      </c>
      <c r="D8481" t="s">
        <v>63</v>
      </c>
      <c r="E8481" t="s">
        <v>926</v>
      </c>
      <c r="I8481" t="s">
        <v>327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-38.648229578399999</v>
      </c>
      <c r="N8481">
        <f>+IFERROR(IFERROR(VLOOKUP(covid_cl[[#This Row],[Comuna]],Hoja1!$D$4:$BD$348,8,0),VLOOKUP(covid_cl[[#This Row],[Region]],Hoja1!$E$4:$BD$348,5,0)),-70.6266370305)</f>
        <v>-72.276375641000001</v>
      </c>
    </row>
    <row r="8482" spans="1:14">
      <c r="A8482">
        <f>+ROW()-1</f>
        <v>8481</v>
      </c>
      <c r="B8482" s="3" t="s">
        <v>1746</v>
      </c>
      <c r="C8482">
        <v>9</v>
      </c>
      <c r="D8482" t="s">
        <v>63</v>
      </c>
      <c r="E8482" t="s">
        <v>926</v>
      </c>
      <c r="I8482" t="s">
        <v>327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-38.648229578399999</v>
      </c>
      <c r="N8482">
        <f>+IFERROR(IFERROR(VLOOKUP(covid_cl[[#This Row],[Comuna]],Hoja1!$D$4:$BD$348,8,0),VLOOKUP(covid_cl[[#This Row],[Region]],Hoja1!$E$4:$BD$348,5,0)),-70.6266370305)</f>
        <v>-72.276375641000001</v>
      </c>
    </row>
    <row r="8483" spans="1:14">
      <c r="A8483">
        <f>+ROW()-1</f>
        <v>8482</v>
      </c>
      <c r="B8483" s="3" t="s">
        <v>1746</v>
      </c>
      <c r="C8483">
        <v>9</v>
      </c>
      <c r="D8483" t="s">
        <v>63</v>
      </c>
      <c r="E8483" t="s">
        <v>926</v>
      </c>
      <c r="I8483" t="s">
        <v>327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-38.648229578399999</v>
      </c>
      <c r="N8483">
        <f>+IFERROR(IFERROR(VLOOKUP(covid_cl[[#This Row],[Comuna]],Hoja1!$D$4:$BD$348,8,0),VLOOKUP(covid_cl[[#This Row],[Region]],Hoja1!$E$4:$BD$348,5,0)),-70.6266370305)</f>
        <v>-72.276375641000001</v>
      </c>
    </row>
    <row r="8484" spans="1:14">
      <c r="A8484">
        <f>+ROW()-1</f>
        <v>8483</v>
      </c>
      <c r="B8484" s="3" t="s">
        <v>1746</v>
      </c>
      <c r="C8484">
        <v>9</v>
      </c>
      <c r="D8484" t="s">
        <v>63</v>
      </c>
      <c r="E8484" t="s">
        <v>926</v>
      </c>
      <c r="I8484" t="s">
        <v>327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-38.648229578399999</v>
      </c>
      <c r="N8484">
        <f>+IFERROR(IFERROR(VLOOKUP(covid_cl[[#This Row],[Comuna]],Hoja1!$D$4:$BD$348,8,0),VLOOKUP(covid_cl[[#This Row],[Region]],Hoja1!$E$4:$BD$348,5,0)),-70.6266370305)</f>
        <v>-72.276375641000001</v>
      </c>
    </row>
    <row r="8485" spans="1:14">
      <c r="A8485">
        <f>+ROW()-1</f>
        <v>8484</v>
      </c>
      <c r="B8485" s="3" t="s">
        <v>1746</v>
      </c>
      <c r="C8485">
        <v>9</v>
      </c>
      <c r="D8485" t="s">
        <v>63</v>
      </c>
      <c r="E8485" t="s">
        <v>926</v>
      </c>
      <c r="I8485" t="s">
        <v>327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-38.648229578399999</v>
      </c>
      <c r="N8485">
        <f>+IFERROR(IFERROR(VLOOKUP(covid_cl[[#This Row],[Comuna]],Hoja1!$D$4:$BD$348,8,0),VLOOKUP(covid_cl[[#This Row],[Region]],Hoja1!$E$4:$BD$348,5,0)),-70.6266370305)</f>
        <v>-72.276375641000001</v>
      </c>
    </row>
    <row r="8486" spans="1:14">
      <c r="A8486">
        <f>+ROW()-1</f>
        <v>8485</v>
      </c>
      <c r="B8486" s="3" t="s">
        <v>1746</v>
      </c>
      <c r="C8486">
        <v>9</v>
      </c>
      <c r="D8486" t="s">
        <v>63</v>
      </c>
      <c r="E8486" t="s">
        <v>926</v>
      </c>
      <c r="I8486" t="s">
        <v>327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-38.648229578399999</v>
      </c>
      <c r="N8486">
        <f>+IFERROR(IFERROR(VLOOKUP(covid_cl[[#This Row],[Comuna]],Hoja1!$D$4:$BD$348,8,0),VLOOKUP(covid_cl[[#This Row],[Region]],Hoja1!$E$4:$BD$348,5,0)),-70.6266370305)</f>
        <v>-72.276375641000001</v>
      </c>
    </row>
    <row r="8487" spans="1:14">
      <c r="A8487">
        <f>+ROW()-1</f>
        <v>8486</v>
      </c>
      <c r="B8487" s="3" t="s">
        <v>1746</v>
      </c>
      <c r="C8487">
        <v>9</v>
      </c>
      <c r="D8487" t="s">
        <v>63</v>
      </c>
      <c r="E8487" t="s">
        <v>926</v>
      </c>
      <c r="I8487" t="s">
        <v>327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-38.648229578399999</v>
      </c>
      <c r="N8487">
        <f>+IFERROR(IFERROR(VLOOKUP(covid_cl[[#This Row],[Comuna]],Hoja1!$D$4:$BD$348,8,0),VLOOKUP(covid_cl[[#This Row],[Region]],Hoja1!$E$4:$BD$348,5,0)),-70.6266370305)</f>
        <v>-72.276375641000001</v>
      </c>
    </row>
    <row r="8488" spans="1:14">
      <c r="A8488">
        <f>+ROW()-1</f>
        <v>8487</v>
      </c>
      <c r="B8488" s="3" t="s">
        <v>1746</v>
      </c>
      <c r="C8488">
        <v>9</v>
      </c>
      <c r="D8488" t="s">
        <v>63</v>
      </c>
      <c r="E8488" t="s">
        <v>926</v>
      </c>
      <c r="I8488" t="s">
        <v>327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-38.648229578399999</v>
      </c>
      <c r="N8488">
        <f>+IFERROR(IFERROR(VLOOKUP(covid_cl[[#This Row],[Comuna]],Hoja1!$D$4:$BD$348,8,0),VLOOKUP(covid_cl[[#This Row],[Region]],Hoja1!$E$4:$BD$348,5,0)),-70.6266370305)</f>
        <v>-72.276375641000001</v>
      </c>
    </row>
    <row r="8489" spans="1:14">
      <c r="A8489">
        <f>+ROW()-1</f>
        <v>8488</v>
      </c>
      <c r="B8489" s="3" t="s">
        <v>1746</v>
      </c>
      <c r="C8489">
        <v>9</v>
      </c>
      <c r="D8489" t="s">
        <v>63</v>
      </c>
      <c r="E8489" t="s">
        <v>926</v>
      </c>
      <c r="I8489" t="s">
        <v>327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-38.648229578399999</v>
      </c>
      <c r="N8489">
        <f>+IFERROR(IFERROR(VLOOKUP(covid_cl[[#This Row],[Comuna]],Hoja1!$D$4:$BD$348,8,0),VLOOKUP(covid_cl[[#This Row],[Region]],Hoja1!$E$4:$BD$348,5,0)),-70.6266370305)</f>
        <v>-72.276375641000001</v>
      </c>
    </row>
    <row r="8490" spans="1:14">
      <c r="A8490">
        <f>+ROW()-1</f>
        <v>8489</v>
      </c>
      <c r="B8490" s="3" t="s">
        <v>1746</v>
      </c>
      <c r="C8490">
        <v>9</v>
      </c>
      <c r="D8490" t="s">
        <v>63</v>
      </c>
      <c r="E8490" t="s">
        <v>926</v>
      </c>
      <c r="I8490" t="s">
        <v>327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-38.648229578399999</v>
      </c>
      <c r="N8490">
        <f>+IFERROR(IFERROR(VLOOKUP(covid_cl[[#This Row],[Comuna]],Hoja1!$D$4:$BD$348,8,0),VLOOKUP(covid_cl[[#This Row],[Region]],Hoja1!$E$4:$BD$348,5,0)),-70.6266370305)</f>
        <v>-72.276375641000001</v>
      </c>
    </row>
    <row r="8491" spans="1:14">
      <c r="A8491">
        <f>+ROW()-1</f>
        <v>8490</v>
      </c>
      <c r="B8491" s="3" t="s">
        <v>1746</v>
      </c>
      <c r="C8491">
        <v>9</v>
      </c>
      <c r="D8491" t="s">
        <v>63</v>
      </c>
      <c r="E8491" t="s">
        <v>926</v>
      </c>
      <c r="I8491" t="s">
        <v>327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-38.648229578399999</v>
      </c>
      <c r="N8491">
        <f>+IFERROR(IFERROR(VLOOKUP(covid_cl[[#This Row],[Comuna]],Hoja1!$D$4:$BD$348,8,0),VLOOKUP(covid_cl[[#This Row],[Region]],Hoja1!$E$4:$BD$348,5,0)),-70.6266370305)</f>
        <v>-72.276375641000001</v>
      </c>
    </row>
    <row r="8492" spans="1:14">
      <c r="A8492">
        <f>+ROW()-1</f>
        <v>8491</v>
      </c>
      <c r="B8492" s="3" t="s">
        <v>1746</v>
      </c>
      <c r="C8492">
        <v>9</v>
      </c>
      <c r="D8492" t="s">
        <v>63</v>
      </c>
      <c r="E8492" t="s">
        <v>926</v>
      </c>
      <c r="I8492" t="s">
        <v>327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-38.648229578399999</v>
      </c>
      <c r="N8492">
        <f>+IFERROR(IFERROR(VLOOKUP(covid_cl[[#This Row],[Comuna]],Hoja1!$D$4:$BD$348,8,0),VLOOKUP(covid_cl[[#This Row],[Region]],Hoja1!$E$4:$BD$348,5,0)),-70.6266370305)</f>
        <v>-72.276375641000001</v>
      </c>
    </row>
    <row r="8493" spans="1:14">
      <c r="A8493">
        <f>+ROW()-1</f>
        <v>8492</v>
      </c>
      <c r="B8493" s="3" t="s">
        <v>1746</v>
      </c>
      <c r="C8493">
        <v>9</v>
      </c>
      <c r="D8493" t="s">
        <v>63</v>
      </c>
      <c r="E8493" t="s">
        <v>926</v>
      </c>
      <c r="I8493" t="s">
        <v>327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-38.648229578399999</v>
      </c>
      <c r="N8493">
        <f>+IFERROR(IFERROR(VLOOKUP(covid_cl[[#This Row],[Comuna]],Hoja1!$D$4:$BD$348,8,0),VLOOKUP(covid_cl[[#This Row],[Region]],Hoja1!$E$4:$BD$348,5,0)),-70.6266370305)</f>
        <v>-72.276375641000001</v>
      </c>
    </row>
    <row r="8494" spans="1:14">
      <c r="A8494">
        <f>+ROW()-1</f>
        <v>8493</v>
      </c>
      <c r="B8494" s="3" t="s">
        <v>1746</v>
      </c>
      <c r="C8494">
        <v>9</v>
      </c>
      <c r="D8494" t="s">
        <v>63</v>
      </c>
      <c r="E8494" t="s">
        <v>926</v>
      </c>
      <c r="I8494" t="s">
        <v>327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-38.648229578399999</v>
      </c>
      <c r="N8494">
        <f>+IFERROR(IFERROR(VLOOKUP(covid_cl[[#This Row],[Comuna]],Hoja1!$D$4:$BD$348,8,0),VLOOKUP(covid_cl[[#This Row],[Region]],Hoja1!$E$4:$BD$348,5,0)),-70.6266370305)</f>
        <v>-72.276375641000001</v>
      </c>
    </row>
    <row r="8495" spans="1:14">
      <c r="A8495">
        <f>+ROW()-1</f>
        <v>8494</v>
      </c>
      <c r="B8495" s="3" t="s">
        <v>1746</v>
      </c>
      <c r="C8495">
        <v>9</v>
      </c>
      <c r="D8495" t="s">
        <v>63</v>
      </c>
      <c r="E8495" t="s">
        <v>926</v>
      </c>
      <c r="I8495" t="s">
        <v>327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-38.648229578399999</v>
      </c>
      <c r="N8495">
        <f>+IFERROR(IFERROR(VLOOKUP(covid_cl[[#This Row],[Comuna]],Hoja1!$D$4:$BD$348,8,0),VLOOKUP(covid_cl[[#This Row],[Region]],Hoja1!$E$4:$BD$348,5,0)),-70.6266370305)</f>
        <v>-72.276375641000001</v>
      </c>
    </row>
    <row r="8496" spans="1:14">
      <c r="A8496">
        <f>+ROW()-1</f>
        <v>8495</v>
      </c>
      <c r="B8496" s="3" t="s">
        <v>1746</v>
      </c>
      <c r="C8496">
        <v>9</v>
      </c>
      <c r="D8496" t="s">
        <v>63</v>
      </c>
      <c r="E8496" t="s">
        <v>926</v>
      </c>
      <c r="I8496" t="s">
        <v>327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-38.648229578399999</v>
      </c>
      <c r="N8496">
        <f>+IFERROR(IFERROR(VLOOKUP(covid_cl[[#This Row],[Comuna]],Hoja1!$D$4:$BD$348,8,0),VLOOKUP(covid_cl[[#This Row],[Region]],Hoja1!$E$4:$BD$348,5,0)),-70.6266370305)</f>
        <v>-72.276375641000001</v>
      </c>
    </row>
    <row r="8497" spans="1:14">
      <c r="A8497">
        <f>+ROW()-1</f>
        <v>8496</v>
      </c>
      <c r="B8497" s="3" t="s">
        <v>1746</v>
      </c>
      <c r="C8497">
        <v>9</v>
      </c>
      <c r="D8497" t="s">
        <v>63</v>
      </c>
      <c r="E8497" t="s">
        <v>926</v>
      </c>
      <c r="I8497" t="s">
        <v>327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-38.648229578399999</v>
      </c>
      <c r="N8497">
        <f>+IFERROR(IFERROR(VLOOKUP(covid_cl[[#This Row],[Comuna]],Hoja1!$D$4:$BD$348,8,0),VLOOKUP(covid_cl[[#This Row],[Region]],Hoja1!$E$4:$BD$348,5,0)),-70.6266370305)</f>
        <v>-72.276375641000001</v>
      </c>
    </row>
    <row r="8498" spans="1:14">
      <c r="A8498">
        <f>+ROW()-1</f>
        <v>8497</v>
      </c>
      <c r="B8498" s="3" t="s">
        <v>1746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>+ROW()-1</f>
        <v>8498</v>
      </c>
      <c r="B8499" s="3" t="s">
        <v>1746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>
      <c r="A8500">
        <f>+ROW()-1</f>
        <v>8499</v>
      </c>
      <c r="B8500" s="3" t="s">
        <v>1746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>+ROW()-1</f>
        <v>8500</v>
      </c>
      <c r="B8501" s="3" t="s">
        <v>1746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>
      <c r="A8502">
        <f>+ROW()-1</f>
        <v>8501</v>
      </c>
      <c r="B8502" s="3" t="s">
        <v>1746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>
      <c r="A8503">
        <f>+ROW()-1</f>
        <v>8502</v>
      </c>
      <c r="B8503" s="3" t="s">
        <v>1746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>
      <c r="A8504">
        <f>+ROW()-1</f>
        <v>8503</v>
      </c>
      <c r="B8504" s="3" t="s">
        <v>1746</v>
      </c>
      <c r="C8504">
        <v>10</v>
      </c>
      <c r="D8504" t="s">
        <v>63</v>
      </c>
      <c r="E8504" t="s">
        <v>1056</v>
      </c>
      <c r="I8504" t="s">
        <v>327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-43.268395658400003</v>
      </c>
      <c r="N8504">
        <f>+IFERROR(IFERROR(VLOOKUP(covid_cl[[#This Row],[Comuna]],Hoja1!$D$4:$BD$348,8,0),VLOOKUP(covid_cl[[#This Row],[Region]],Hoja1!$E$4:$BD$348,5,0)),-70.6266370305)</f>
        <v>-72.206804941800002</v>
      </c>
    </row>
    <row r="8505" spans="1:14">
      <c r="A8505">
        <f>+ROW()-1</f>
        <v>8504</v>
      </c>
      <c r="B8505" s="3" t="s">
        <v>1746</v>
      </c>
      <c r="C8505">
        <v>10</v>
      </c>
      <c r="D8505" t="s">
        <v>63</v>
      </c>
      <c r="E8505" t="s">
        <v>1056</v>
      </c>
      <c r="I8505" t="s">
        <v>327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-43.268395658400003</v>
      </c>
      <c r="N8505">
        <f>+IFERROR(IFERROR(VLOOKUP(covid_cl[[#This Row],[Comuna]],Hoja1!$D$4:$BD$348,8,0),VLOOKUP(covid_cl[[#This Row],[Region]],Hoja1!$E$4:$BD$348,5,0)),-70.6266370305)</f>
        <v>-72.206804941800002</v>
      </c>
    </row>
    <row r="8506" spans="1:14">
      <c r="A8506">
        <f>+ROW()-1</f>
        <v>8505</v>
      </c>
      <c r="B8506" s="3" t="s">
        <v>1746</v>
      </c>
      <c r="C8506">
        <v>10</v>
      </c>
      <c r="D8506" t="s">
        <v>63</v>
      </c>
      <c r="E8506" t="s">
        <v>1056</v>
      </c>
      <c r="I8506" t="s">
        <v>327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-43.268395658400003</v>
      </c>
      <c r="N8506">
        <f>+IFERROR(IFERROR(VLOOKUP(covid_cl[[#This Row],[Comuna]],Hoja1!$D$4:$BD$348,8,0),VLOOKUP(covid_cl[[#This Row],[Region]],Hoja1!$E$4:$BD$348,5,0)),-70.6266370305)</f>
        <v>-72.206804941800002</v>
      </c>
    </row>
    <row r="8507" spans="1:14">
      <c r="A8507">
        <f>+ROW()-1</f>
        <v>8506</v>
      </c>
      <c r="B8507" s="3" t="s">
        <v>1746</v>
      </c>
      <c r="C8507">
        <v>10</v>
      </c>
      <c r="D8507" t="s">
        <v>63</v>
      </c>
      <c r="E8507" t="s">
        <v>1056</v>
      </c>
      <c r="I8507" t="s">
        <v>327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-43.268395658400003</v>
      </c>
      <c r="N8507">
        <f>+IFERROR(IFERROR(VLOOKUP(covid_cl[[#This Row],[Comuna]],Hoja1!$D$4:$BD$348,8,0),VLOOKUP(covid_cl[[#This Row],[Region]],Hoja1!$E$4:$BD$348,5,0)),-70.6266370305)</f>
        <v>-72.206804941800002</v>
      </c>
    </row>
    <row r="8508" spans="1:14">
      <c r="A8508">
        <f>+ROW()-1</f>
        <v>8507</v>
      </c>
      <c r="B8508" s="3" t="s">
        <v>1746</v>
      </c>
      <c r="C8508">
        <v>10</v>
      </c>
      <c r="D8508" t="s">
        <v>63</v>
      </c>
      <c r="E8508" t="s">
        <v>1056</v>
      </c>
      <c r="I8508" t="s">
        <v>327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-43.268395658400003</v>
      </c>
      <c r="N8508">
        <f>+IFERROR(IFERROR(VLOOKUP(covid_cl[[#This Row],[Comuna]],Hoja1!$D$4:$BD$348,8,0),VLOOKUP(covid_cl[[#This Row],[Region]],Hoja1!$E$4:$BD$348,5,0)),-70.6266370305)</f>
        <v>-72.206804941800002</v>
      </c>
    </row>
    <row r="8509" spans="1:14">
      <c r="A8509">
        <f>+ROW()-1</f>
        <v>8508</v>
      </c>
      <c r="B8509" s="3" t="s">
        <v>1746</v>
      </c>
      <c r="C8509">
        <v>10</v>
      </c>
      <c r="D8509" t="s">
        <v>63</v>
      </c>
      <c r="E8509" t="s">
        <v>1056</v>
      </c>
      <c r="I8509" t="s">
        <v>327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-43.268395658400003</v>
      </c>
      <c r="N8509">
        <f>+IFERROR(IFERROR(VLOOKUP(covid_cl[[#This Row],[Comuna]],Hoja1!$D$4:$BD$348,8,0),VLOOKUP(covid_cl[[#This Row],[Region]],Hoja1!$E$4:$BD$348,5,0)),-70.6266370305)</f>
        <v>-72.206804941800002</v>
      </c>
    </row>
    <row r="8510" spans="1:14">
      <c r="A8510">
        <f>+ROW()-1</f>
        <v>8509</v>
      </c>
      <c r="B8510" s="3" t="s">
        <v>1746</v>
      </c>
      <c r="C8510">
        <v>10</v>
      </c>
      <c r="D8510" t="s">
        <v>63</v>
      </c>
      <c r="E8510" t="s">
        <v>1056</v>
      </c>
      <c r="I8510" t="s">
        <v>327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-43.268395658400003</v>
      </c>
      <c r="N8510">
        <f>+IFERROR(IFERROR(VLOOKUP(covid_cl[[#This Row],[Comuna]],Hoja1!$D$4:$BD$348,8,0),VLOOKUP(covid_cl[[#This Row],[Region]],Hoja1!$E$4:$BD$348,5,0)),-70.6266370305)</f>
        <v>-72.206804941800002</v>
      </c>
    </row>
    <row r="8511" spans="1:14">
      <c r="A8511">
        <f>+ROW()-1</f>
        <v>8510</v>
      </c>
      <c r="B8511" s="3" t="s">
        <v>1746</v>
      </c>
      <c r="C8511">
        <v>10</v>
      </c>
      <c r="D8511" t="s">
        <v>63</v>
      </c>
      <c r="E8511" t="s">
        <v>1056</v>
      </c>
      <c r="I8511" t="s">
        <v>327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-43.268395658400003</v>
      </c>
      <c r="N8511">
        <f>+IFERROR(IFERROR(VLOOKUP(covid_cl[[#This Row],[Comuna]],Hoja1!$D$4:$BD$348,8,0),VLOOKUP(covid_cl[[#This Row],[Region]],Hoja1!$E$4:$BD$348,5,0)),-70.6266370305)</f>
        <v>-72.206804941800002</v>
      </c>
    </row>
    <row r="8512" spans="1:14">
      <c r="A8512">
        <f>+ROW()-1</f>
        <v>8511</v>
      </c>
      <c r="B8512" s="3" t="s">
        <v>1746</v>
      </c>
      <c r="C8512">
        <v>10</v>
      </c>
      <c r="D8512" t="s">
        <v>63</v>
      </c>
      <c r="E8512" t="s">
        <v>1056</v>
      </c>
      <c r="I8512" t="s">
        <v>327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-43.268395658400003</v>
      </c>
      <c r="N8512">
        <f>+IFERROR(IFERROR(VLOOKUP(covid_cl[[#This Row],[Comuna]],Hoja1!$D$4:$BD$348,8,0),VLOOKUP(covid_cl[[#This Row],[Region]],Hoja1!$E$4:$BD$348,5,0)),-70.6266370305)</f>
        <v>-72.206804941800002</v>
      </c>
    </row>
    <row r="8513" spans="1:14">
      <c r="A8513">
        <f>+ROW()-1</f>
        <v>8512</v>
      </c>
      <c r="B8513" s="3" t="s">
        <v>1746</v>
      </c>
      <c r="C8513">
        <v>10</v>
      </c>
      <c r="D8513" t="s">
        <v>63</v>
      </c>
      <c r="E8513" t="s">
        <v>1056</v>
      </c>
      <c r="I8513" t="s">
        <v>327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-43.268395658400003</v>
      </c>
      <c r="N8513">
        <f>+IFERROR(IFERROR(VLOOKUP(covid_cl[[#This Row],[Comuna]],Hoja1!$D$4:$BD$348,8,0),VLOOKUP(covid_cl[[#This Row],[Region]],Hoja1!$E$4:$BD$348,5,0)),-70.6266370305)</f>
        <v>-72.206804941800002</v>
      </c>
    </row>
    <row r="8514" spans="1:14">
      <c r="A8514">
        <f>+ROW()-1</f>
        <v>8513</v>
      </c>
      <c r="B8514" s="3" t="s">
        <v>1746</v>
      </c>
      <c r="C8514">
        <v>10</v>
      </c>
      <c r="D8514" t="s">
        <v>63</v>
      </c>
      <c r="E8514" t="s">
        <v>1056</v>
      </c>
      <c r="I8514" t="s">
        <v>327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-43.268395658400003</v>
      </c>
      <c r="N8514">
        <f>+IFERROR(IFERROR(VLOOKUP(covid_cl[[#This Row],[Comuna]],Hoja1!$D$4:$BD$348,8,0),VLOOKUP(covid_cl[[#This Row],[Region]],Hoja1!$E$4:$BD$348,5,0)),-70.6266370305)</f>
        <v>-72.206804941800002</v>
      </c>
    </row>
    <row r="8515" spans="1:14">
      <c r="A8515">
        <f>+ROW()-1</f>
        <v>8514</v>
      </c>
      <c r="B8515" s="3" t="s">
        <v>1746</v>
      </c>
      <c r="C8515">
        <v>10</v>
      </c>
      <c r="D8515" t="s">
        <v>63</v>
      </c>
      <c r="E8515" t="s">
        <v>1056</v>
      </c>
      <c r="I8515" t="s">
        <v>327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-43.268395658400003</v>
      </c>
      <c r="N8515">
        <f>+IFERROR(IFERROR(VLOOKUP(covid_cl[[#This Row],[Comuna]],Hoja1!$D$4:$BD$348,8,0),VLOOKUP(covid_cl[[#This Row],[Region]],Hoja1!$E$4:$BD$348,5,0)),-70.6266370305)</f>
        <v>-72.206804941800002</v>
      </c>
    </row>
    <row r="8516" spans="1:14">
      <c r="A8516">
        <f>+ROW()-1</f>
        <v>8515</v>
      </c>
      <c r="B8516" s="3" t="s">
        <v>1746</v>
      </c>
      <c r="C8516">
        <v>10</v>
      </c>
      <c r="D8516" t="s">
        <v>63</v>
      </c>
      <c r="E8516" t="s">
        <v>1056</v>
      </c>
      <c r="I8516" t="s">
        <v>327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-43.268395658400003</v>
      </c>
      <c r="N8516">
        <f>+IFERROR(IFERROR(VLOOKUP(covid_cl[[#This Row],[Comuna]],Hoja1!$D$4:$BD$348,8,0),VLOOKUP(covid_cl[[#This Row],[Region]],Hoja1!$E$4:$BD$348,5,0)),-70.6266370305)</f>
        <v>-72.206804941800002</v>
      </c>
    </row>
    <row r="8517" spans="1:14">
      <c r="A8517">
        <f>+ROW()-1</f>
        <v>8516</v>
      </c>
      <c r="B8517" s="3" t="s">
        <v>1746</v>
      </c>
      <c r="C8517">
        <v>10</v>
      </c>
      <c r="D8517" t="s">
        <v>63</v>
      </c>
      <c r="E8517" t="s">
        <v>1056</v>
      </c>
      <c r="I8517" t="s">
        <v>327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-43.268395658400003</v>
      </c>
      <c r="N8517">
        <f>+IFERROR(IFERROR(VLOOKUP(covid_cl[[#This Row],[Comuna]],Hoja1!$D$4:$BD$348,8,0),VLOOKUP(covid_cl[[#This Row],[Region]],Hoja1!$E$4:$BD$348,5,0)),-70.6266370305)</f>
        <v>-72.206804941800002</v>
      </c>
    </row>
    <row r="8518" spans="1:14">
      <c r="A8518">
        <f>+ROW()-1</f>
        <v>8517</v>
      </c>
      <c r="B8518" s="3" t="s">
        <v>1746</v>
      </c>
      <c r="C8518">
        <v>10</v>
      </c>
      <c r="D8518" t="s">
        <v>63</v>
      </c>
      <c r="E8518" t="s">
        <v>1056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-43.268395658400003</v>
      </c>
      <c r="N8518">
        <f>+IFERROR(IFERROR(VLOOKUP(covid_cl[[#This Row],[Comuna]],Hoja1!$D$4:$BD$348,8,0),VLOOKUP(covid_cl[[#This Row],[Region]],Hoja1!$E$4:$BD$348,5,0)),-70.6266370305)</f>
        <v>-72.206804941800002</v>
      </c>
    </row>
    <row r="8519" spans="1:14">
      <c r="A8519">
        <f>+ROW()-1</f>
        <v>8518</v>
      </c>
      <c r="B8519" s="3" t="s">
        <v>1746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>+ROW()-1</f>
        <v>8519</v>
      </c>
      <c r="B8520" s="3" t="s">
        <v>1746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>+ROW()-1</f>
        <v>8520</v>
      </c>
      <c r="B8521" s="3" t="s">
        <v>1746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>+ROW()-1</f>
        <v>8521</v>
      </c>
      <c r="B8522" s="3" t="s">
        <v>1746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>+ROW()-1</f>
        <v>8522</v>
      </c>
      <c r="B8523" s="3" t="s">
        <v>1746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>+ROW()-1</f>
        <v>8523</v>
      </c>
      <c r="B8524" s="3" t="s">
        <v>1746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>+ROW()-1</f>
        <v>8524</v>
      </c>
      <c r="B8525" s="3" t="s">
        <v>1746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>+ROW()-1</f>
        <v>8525</v>
      </c>
      <c r="B8526" s="3" t="s">
        <v>1746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>+ROW()-1</f>
        <v>8526</v>
      </c>
      <c r="B8527" s="3" t="s">
        <v>1746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>+ROW()-1</f>
        <v>8527</v>
      </c>
      <c r="B8528" s="3" t="s">
        <v>1746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>+ROW()-1</f>
        <v>8528</v>
      </c>
      <c r="B8529" s="3" t="s">
        <v>1746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>+ROW()-1</f>
        <v>8529</v>
      </c>
      <c r="B8530" s="3" t="s">
        <v>1746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>+ROW()-1</f>
        <v>8530</v>
      </c>
      <c r="B8531" s="3" t="s">
        <v>1746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>+ROW()-1</f>
        <v>8531</v>
      </c>
      <c r="B8532" s="3" t="s">
        <v>1746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>+ROW()-1</f>
        <v>8532</v>
      </c>
      <c r="B8533" s="3" t="s">
        <v>1746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>+ROW()-1</f>
        <v>8533</v>
      </c>
      <c r="B8534" s="3" t="s">
        <v>1746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>+ROW()-1</f>
        <v>8534</v>
      </c>
      <c r="B8535" s="3" t="s">
        <v>1746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>+ROW()-1</f>
        <v>8535</v>
      </c>
      <c r="B8536" s="3" t="s">
        <v>1746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>+ROW()-1</f>
        <v>8536</v>
      </c>
      <c r="B8537" s="3" t="s">
        <v>1746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>+ROW()-1</f>
        <v>8537</v>
      </c>
      <c r="B8538" s="3" t="s">
        <v>1746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>+ROW()-1</f>
        <v>8538</v>
      </c>
      <c r="B8539" s="3" t="s">
        <v>1746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>+ROW()-1</f>
        <v>8539</v>
      </c>
      <c r="B8540" s="3" t="s">
        <v>1746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>+ROW()-1</f>
        <v>8540</v>
      </c>
      <c r="B8541" s="3" t="s">
        <v>1746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>+ROW()-1</f>
        <v>8541</v>
      </c>
      <c r="B8542" s="3" t="s">
        <v>1746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>+ROW()-1</f>
        <v>8542</v>
      </c>
      <c r="B8543" s="3" t="s">
        <v>1746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>+ROW()-1</f>
        <v>8543</v>
      </c>
      <c r="B8544" s="3" t="s">
        <v>1746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>+ROW()-1</f>
        <v>8544</v>
      </c>
      <c r="B8545" s="3" t="s">
        <v>1746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>+ROW()-1</f>
        <v>8545</v>
      </c>
      <c r="B8546" s="3" t="s">
        <v>1746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>+ROW()-1</f>
        <v>8546</v>
      </c>
      <c r="B8547" s="3" t="s">
        <v>1746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>+ROW()-1</f>
        <v>8547</v>
      </c>
      <c r="B8548" s="3" t="s">
        <v>1746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>+ROW()-1</f>
        <v>8548</v>
      </c>
      <c r="B8549" s="3" t="s">
        <v>1746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>+ROW()-1</f>
        <v>8549</v>
      </c>
      <c r="B8550" s="3" t="s">
        <v>1746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>+ROW()-1</f>
        <v>8550</v>
      </c>
      <c r="B8551" s="3" t="s">
        <v>1746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>+ROW()-1</f>
        <v>8551</v>
      </c>
      <c r="B8552" s="3" t="s">
        <v>1746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>+ROW()-1</f>
        <v>8552</v>
      </c>
      <c r="B8553" s="3" t="s">
        <v>1746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>+ROW()-1</f>
        <v>8553</v>
      </c>
      <c r="B8554" s="3" t="s">
        <v>1746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>+ROW()-1</f>
        <v>8554</v>
      </c>
      <c r="B8555" s="3" t="s">
        <v>1746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>+ROW()-1</f>
        <v>8555</v>
      </c>
      <c r="B8556" s="3" t="s">
        <v>1746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>+ROW()-1</f>
        <v>8556</v>
      </c>
      <c r="B8557" s="3" t="s">
        <v>1746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>+ROW()-1</f>
        <v>8557</v>
      </c>
      <c r="B8558" s="3" t="s">
        <v>1746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>+ROW()-1</f>
        <v>8558</v>
      </c>
      <c r="B8559" s="3" t="s">
        <v>1746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>+ROW()-1</f>
        <v>8559</v>
      </c>
      <c r="B8560" s="3" t="s">
        <v>1746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>+ROW()-1</f>
        <v>8560</v>
      </c>
      <c r="B8561" s="3" t="s">
        <v>1746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>+ROW()-1</f>
        <v>8561</v>
      </c>
      <c r="B8562" s="3" t="s">
        <v>1746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>+ROW()-1</f>
        <v>8562</v>
      </c>
      <c r="B8563" s="3" t="s">
        <v>1746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>+ROW()-1</f>
        <v>8563</v>
      </c>
      <c r="B8564" s="3" t="s">
        <v>1746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>
      <c r="A8565">
        <f>+ROW()-1</f>
        <v>8564</v>
      </c>
      <c r="B8565" s="3" t="s">
        <v>1746</v>
      </c>
      <c r="C8565">
        <v>13</v>
      </c>
      <c r="D8565" t="s">
        <v>63</v>
      </c>
      <c r="E8565" t="s">
        <v>1259</v>
      </c>
      <c r="I8565" t="s">
        <v>327</v>
      </c>
      <c r="L8565" t="s">
        <v>1629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>+ROW()-1</f>
        <v>8565</v>
      </c>
      <c r="B8566" s="3" t="s">
        <v>1746</v>
      </c>
      <c r="C8566">
        <v>13</v>
      </c>
      <c r="D8566" t="s">
        <v>63</v>
      </c>
      <c r="E8566" t="s">
        <v>1259</v>
      </c>
      <c r="I8566" t="s">
        <v>327</v>
      </c>
      <c r="L8566" t="s">
        <v>1629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>+ROW()-1</f>
        <v>8566</v>
      </c>
      <c r="B8567" s="3" t="s">
        <v>1746</v>
      </c>
      <c r="C8567">
        <v>13</v>
      </c>
      <c r="D8567" t="s">
        <v>63</v>
      </c>
      <c r="E8567" t="s">
        <v>1259</v>
      </c>
      <c r="I8567" t="s">
        <v>327</v>
      </c>
      <c r="L8567" t="s">
        <v>1629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>
      <c r="A8568">
        <f>+ROW()-1</f>
        <v>8567</v>
      </c>
      <c r="B8568" s="3" t="s">
        <v>1746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1610</v>
      </c>
      <c r="I8568" t="s">
        <v>1133</v>
      </c>
      <c r="L8568" t="s">
        <v>1629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>+ROW()-1</f>
        <v>8568</v>
      </c>
      <c r="B8569" s="3" t="s">
        <v>1746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1610</v>
      </c>
      <c r="I8569" t="s">
        <v>1133</v>
      </c>
      <c r="L8569" t="s">
        <v>1629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>+ROW()-1</f>
        <v>8569</v>
      </c>
      <c r="B8570" s="3" t="s">
        <v>1746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1610</v>
      </c>
      <c r="I8570" t="s">
        <v>1133</v>
      </c>
      <c r="L8570" t="s">
        <v>1629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>
      <c r="A8571">
        <f>+ROW()-1</f>
        <v>8570</v>
      </c>
      <c r="B8571" s="3" t="s">
        <v>1746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1629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>
      <c r="A8572">
        <f>+ROW()-1</f>
        <v>8571</v>
      </c>
      <c r="B8572" s="3" t="s">
        <v>1746</v>
      </c>
      <c r="C8572">
        <v>9</v>
      </c>
      <c r="D8572" t="s">
        <v>63</v>
      </c>
      <c r="E8572" t="s">
        <v>926</v>
      </c>
      <c r="I8572" t="s">
        <v>327</v>
      </c>
      <c r="L8572" t="s">
        <v>1629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>
      <c r="A8573">
        <f>+ROW()-1</f>
        <v>8572</v>
      </c>
      <c r="B8573" s="3" t="s">
        <v>1746</v>
      </c>
      <c r="D8573" t="s">
        <v>63</v>
      </c>
      <c r="E8573" t="s">
        <v>327</v>
      </c>
      <c r="I8573" t="s">
        <v>327</v>
      </c>
      <c r="L8573" t="s">
        <v>1619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>+ROW()-1</f>
        <v>8573</v>
      </c>
      <c r="B8574" s="3" t="s">
        <v>1746</v>
      </c>
      <c r="D8574" t="s">
        <v>63</v>
      </c>
      <c r="E8574" t="s">
        <v>327</v>
      </c>
      <c r="I8574" t="s">
        <v>327</v>
      </c>
      <c r="L8574" t="s">
        <v>1619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>+ROW()-1</f>
        <v>8574</v>
      </c>
      <c r="B8575" s="3" t="s">
        <v>1746</v>
      </c>
      <c r="D8575" t="s">
        <v>63</v>
      </c>
      <c r="E8575" t="s">
        <v>327</v>
      </c>
      <c r="I8575" t="s">
        <v>327</v>
      </c>
      <c r="L8575" t="s">
        <v>1619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>+ROW()-1</f>
        <v>8575</v>
      </c>
      <c r="B8576" s="3" t="s">
        <v>1746</v>
      </c>
      <c r="D8576" t="s">
        <v>63</v>
      </c>
      <c r="E8576" t="s">
        <v>327</v>
      </c>
      <c r="I8576" t="s">
        <v>327</v>
      </c>
      <c r="L8576" t="s">
        <v>1619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>+ROW()-1</f>
        <v>8576</v>
      </c>
      <c r="B8577" s="3" t="s">
        <v>1746</v>
      </c>
      <c r="D8577" t="s">
        <v>63</v>
      </c>
      <c r="E8577" t="s">
        <v>327</v>
      </c>
      <c r="I8577" t="s">
        <v>327</v>
      </c>
      <c r="L8577" t="s">
        <v>1619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>+ROW()-1</f>
        <v>8577</v>
      </c>
      <c r="B8578" s="3" t="s">
        <v>1746</v>
      </c>
      <c r="D8578" t="s">
        <v>63</v>
      </c>
      <c r="E8578" t="s">
        <v>327</v>
      </c>
      <c r="I8578" t="s">
        <v>327</v>
      </c>
      <c r="L8578" t="s">
        <v>1619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>+ROW()-1</f>
        <v>8578</v>
      </c>
      <c r="B8579" s="3" t="s">
        <v>1746</v>
      </c>
      <c r="D8579" t="s">
        <v>63</v>
      </c>
      <c r="E8579" t="s">
        <v>327</v>
      </c>
      <c r="I8579" t="s">
        <v>327</v>
      </c>
      <c r="L8579" t="s">
        <v>1619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>+ROW()-1</f>
        <v>8579</v>
      </c>
      <c r="B8580" s="3" t="s">
        <v>1746</v>
      </c>
      <c r="D8580" t="s">
        <v>63</v>
      </c>
      <c r="E8580" t="s">
        <v>327</v>
      </c>
      <c r="I8580" t="s">
        <v>327</v>
      </c>
      <c r="L8580" t="s">
        <v>1619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>+ROW()-1</f>
        <v>8580</v>
      </c>
      <c r="B8581" s="3" t="s">
        <v>1746</v>
      </c>
      <c r="D8581" t="s">
        <v>63</v>
      </c>
      <c r="E8581" t="s">
        <v>327</v>
      </c>
      <c r="I8581" t="s">
        <v>327</v>
      </c>
      <c r="L8581" t="s">
        <v>1619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>+ROW()-1</f>
        <v>8581</v>
      </c>
      <c r="B8582" s="3" t="s">
        <v>1746</v>
      </c>
      <c r="D8582" t="s">
        <v>63</v>
      </c>
      <c r="E8582" t="s">
        <v>327</v>
      </c>
      <c r="I8582" t="s">
        <v>327</v>
      </c>
      <c r="L8582" t="s">
        <v>1619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>+ROW()-1</f>
        <v>8582</v>
      </c>
      <c r="B8583" s="3" t="s">
        <v>1746</v>
      </c>
      <c r="D8583" t="s">
        <v>63</v>
      </c>
      <c r="E8583" t="s">
        <v>327</v>
      </c>
      <c r="I8583" t="s">
        <v>327</v>
      </c>
      <c r="L8583" t="s">
        <v>1619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>+ROW()-1</f>
        <v>8583</v>
      </c>
      <c r="B8584" s="3" t="s">
        <v>1746</v>
      </c>
      <c r="D8584" t="s">
        <v>63</v>
      </c>
      <c r="E8584" t="s">
        <v>327</v>
      </c>
      <c r="I8584" t="s">
        <v>327</v>
      </c>
      <c r="L8584" t="s">
        <v>1619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>+ROW()-1</f>
        <v>8584</v>
      </c>
      <c r="B8585" s="3" t="s">
        <v>1746</v>
      </c>
      <c r="D8585" t="s">
        <v>63</v>
      </c>
      <c r="E8585" t="s">
        <v>327</v>
      </c>
      <c r="I8585" t="s">
        <v>327</v>
      </c>
      <c r="L8585" t="s">
        <v>1619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>+ROW()-1</f>
        <v>8585</v>
      </c>
      <c r="B8586" s="3" t="s">
        <v>1746</v>
      </c>
      <c r="D8586" t="s">
        <v>63</v>
      </c>
      <c r="E8586" t="s">
        <v>327</v>
      </c>
      <c r="I8586" t="s">
        <v>327</v>
      </c>
      <c r="L8586" t="s">
        <v>1619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>+ROW()-1</f>
        <v>8586</v>
      </c>
      <c r="B8587" s="3" t="s">
        <v>1746</v>
      </c>
      <c r="D8587" t="s">
        <v>63</v>
      </c>
      <c r="E8587" t="s">
        <v>327</v>
      </c>
      <c r="I8587" t="s">
        <v>327</v>
      </c>
      <c r="L8587" t="s">
        <v>1619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>+ROW()-1</f>
        <v>8587</v>
      </c>
      <c r="B8588" s="3" t="s">
        <v>1746</v>
      </c>
      <c r="D8588" t="s">
        <v>63</v>
      </c>
      <c r="E8588" t="s">
        <v>327</v>
      </c>
      <c r="I8588" t="s">
        <v>327</v>
      </c>
      <c r="L8588" t="s">
        <v>1619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>+ROW()-1</f>
        <v>8588</v>
      </c>
      <c r="B8589" s="3" t="s">
        <v>1746</v>
      </c>
      <c r="D8589" t="s">
        <v>63</v>
      </c>
      <c r="E8589" t="s">
        <v>327</v>
      </c>
      <c r="I8589" t="s">
        <v>327</v>
      </c>
      <c r="L8589" t="s">
        <v>1619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>+ROW()-1</f>
        <v>8589</v>
      </c>
      <c r="B8590" s="3" t="s">
        <v>1746</v>
      </c>
      <c r="D8590" t="s">
        <v>63</v>
      </c>
      <c r="E8590" t="s">
        <v>327</v>
      </c>
      <c r="I8590" t="s">
        <v>327</v>
      </c>
      <c r="L8590" t="s">
        <v>1619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>+ROW()-1</f>
        <v>8590</v>
      </c>
      <c r="B8591" s="3" t="s">
        <v>1746</v>
      </c>
      <c r="D8591" t="s">
        <v>63</v>
      </c>
      <c r="E8591" t="s">
        <v>327</v>
      </c>
      <c r="I8591" t="s">
        <v>327</v>
      </c>
      <c r="L8591" t="s">
        <v>1619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>+ROW()-1</f>
        <v>8591</v>
      </c>
      <c r="B8592" s="3" t="s">
        <v>1746</v>
      </c>
      <c r="D8592" t="s">
        <v>63</v>
      </c>
      <c r="E8592" t="s">
        <v>327</v>
      </c>
      <c r="I8592" t="s">
        <v>327</v>
      </c>
      <c r="L8592" t="s">
        <v>1619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>+ROW()-1</f>
        <v>8592</v>
      </c>
      <c r="B8593" s="3" t="s">
        <v>1746</v>
      </c>
      <c r="D8593" t="s">
        <v>63</v>
      </c>
      <c r="E8593" t="s">
        <v>327</v>
      </c>
      <c r="I8593" t="s">
        <v>327</v>
      </c>
      <c r="L8593" t="s">
        <v>1619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>+ROW()-1</f>
        <v>8593</v>
      </c>
      <c r="B8594" s="3" t="s">
        <v>1746</v>
      </c>
      <c r="D8594" t="s">
        <v>63</v>
      </c>
      <c r="E8594" t="s">
        <v>327</v>
      </c>
      <c r="I8594" t="s">
        <v>327</v>
      </c>
      <c r="L8594" t="s">
        <v>1619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>+ROW()-1</f>
        <v>8594</v>
      </c>
      <c r="B8595" s="3" t="s">
        <v>1746</v>
      </c>
      <c r="D8595" t="s">
        <v>63</v>
      </c>
      <c r="E8595" t="s">
        <v>327</v>
      </c>
      <c r="I8595" t="s">
        <v>327</v>
      </c>
      <c r="L8595" t="s">
        <v>1619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>+ROW()-1</f>
        <v>8595</v>
      </c>
      <c r="B8596" s="3" t="s">
        <v>1746</v>
      </c>
      <c r="D8596" t="s">
        <v>63</v>
      </c>
      <c r="E8596" t="s">
        <v>327</v>
      </c>
      <c r="I8596" t="s">
        <v>327</v>
      </c>
      <c r="L8596" t="s">
        <v>1619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>+ROW()-1</f>
        <v>8596</v>
      </c>
      <c r="B8597" s="3" t="s">
        <v>1746</v>
      </c>
      <c r="D8597" t="s">
        <v>63</v>
      </c>
      <c r="E8597" t="s">
        <v>327</v>
      </c>
      <c r="I8597" t="s">
        <v>327</v>
      </c>
      <c r="L8597" t="s">
        <v>1619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>+ROW()-1</f>
        <v>8597</v>
      </c>
      <c r="B8598" s="3" t="s">
        <v>1746</v>
      </c>
      <c r="D8598" t="s">
        <v>63</v>
      </c>
      <c r="E8598" t="s">
        <v>327</v>
      </c>
      <c r="I8598" t="s">
        <v>327</v>
      </c>
      <c r="L8598" t="s">
        <v>1619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>+ROW()-1</f>
        <v>8598</v>
      </c>
      <c r="B8599" s="3" t="s">
        <v>1746</v>
      </c>
      <c r="D8599" t="s">
        <v>63</v>
      </c>
      <c r="E8599" t="s">
        <v>327</v>
      </c>
      <c r="I8599" t="s">
        <v>327</v>
      </c>
      <c r="L8599" t="s">
        <v>1619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>+ROW()-1</f>
        <v>8599</v>
      </c>
      <c r="B8600" s="3" t="s">
        <v>1746</v>
      </c>
      <c r="D8600" t="s">
        <v>63</v>
      </c>
      <c r="E8600" t="s">
        <v>327</v>
      </c>
      <c r="I8600" t="s">
        <v>327</v>
      </c>
      <c r="L8600" t="s">
        <v>1619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>+ROW()-1</f>
        <v>8600</v>
      </c>
      <c r="B8601" s="3" t="s">
        <v>1746</v>
      </c>
      <c r="D8601" t="s">
        <v>63</v>
      </c>
      <c r="E8601" t="s">
        <v>327</v>
      </c>
      <c r="I8601" t="s">
        <v>327</v>
      </c>
      <c r="L8601" t="s">
        <v>1619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>+ROW()-1</f>
        <v>8601</v>
      </c>
      <c r="B8602" s="3" t="s">
        <v>1746</v>
      </c>
      <c r="D8602" t="s">
        <v>63</v>
      </c>
      <c r="E8602" t="s">
        <v>327</v>
      </c>
      <c r="I8602" t="s">
        <v>327</v>
      </c>
      <c r="L8602" t="s">
        <v>1619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>+ROW()-1</f>
        <v>8602</v>
      </c>
      <c r="B8603" s="3" t="s">
        <v>1746</v>
      </c>
      <c r="D8603" t="s">
        <v>63</v>
      </c>
      <c r="E8603" t="s">
        <v>327</v>
      </c>
      <c r="I8603" t="s">
        <v>327</v>
      </c>
      <c r="L8603" t="s">
        <v>1619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>+ROW()-1</f>
        <v>8603</v>
      </c>
      <c r="B8604" s="3" t="s">
        <v>1746</v>
      </c>
      <c r="D8604" t="s">
        <v>63</v>
      </c>
      <c r="E8604" t="s">
        <v>327</v>
      </c>
      <c r="I8604" t="s">
        <v>327</v>
      </c>
      <c r="L8604" t="s">
        <v>1619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>+ROW()-1</f>
        <v>8604</v>
      </c>
      <c r="B8605" s="3" t="s">
        <v>1746</v>
      </c>
      <c r="D8605" t="s">
        <v>63</v>
      </c>
      <c r="E8605" t="s">
        <v>327</v>
      </c>
      <c r="I8605" t="s">
        <v>327</v>
      </c>
      <c r="L8605" t="s">
        <v>1619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>+ROW()-1</f>
        <v>8605</v>
      </c>
      <c r="B8606" s="3" t="s">
        <v>1746</v>
      </c>
      <c r="D8606" t="s">
        <v>63</v>
      </c>
      <c r="E8606" t="s">
        <v>327</v>
      </c>
      <c r="I8606" t="s">
        <v>327</v>
      </c>
      <c r="L8606" t="s">
        <v>1619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>+ROW()-1</f>
        <v>8606</v>
      </c>
      <c r="B8607" s="3" t="s">
        <v>1746</v>
      </c>
      <c r="D8607" t="s">
        <v>63</v>
      </c>
      <c r="E8607" t="s">
        <v>327</v>
      </c>
      <c r="I8607" t="s">
        <v>327</v>
      </c>
      <c r="L8607" t="s">
        <v>1619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>+ROW()-1</f>
        <v>8607</v>
      </c>
      <c r="B8608" s="3" t="s">
        <v>1746</v>
      </c>
      <c r="D8608" t="s">
        <v>63</v>
      </c>
      <c r="E8608" t="s">
        <v>327</v>
      </c>
      <c r="I8608" t="s">
        <v>327</v>
      </c>
      <c r="L8608" t="s">
        <v>1619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>+ROW()-1</f>
        <v>8608</v>
      </c>
      <c r="B8609" s="3" t="s">
        <v>1746</v>
      </c>
      <c r="D8609" t="s">
        <v>63</v>
      </c>
      <c r="E8609" t="s">
        <v>327</v>
      </c>
      <c r="I8609" t="s">
        <v>327</v>
      </c>
      <c r="L8609" t="s">
        <v>1619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>+ROW()-1</f>
        <v>8609</v>
      </c>
      <c r="B8610" s="3" t="s">
        <v>1746</v>
      </c>
      <c r="D8610" t="s">
        <v>63</v>
      </c>
      <c r="E8610" t="s">
        <v>327</v>
      </c>
      <c r="I8610" t="s">
        <v>327</v>
      </c>
      <c r="L8610" t="s">
        <v>1619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>+ROW()-1</f>
        <v>8610</v>
      </c>
      <c r="B8611" s="3" t="s">
        <v>1746</v>
      </c>
      <c r="D8611" t="s">
        <v>63</v>
      </c>
      <c r="E8611" t="s">
        <v>327</v>
      </c>
      <c r="I8611" t="s">
        <v>327</v>
      </c>
      <c r="L8611" t="s">
        <v>1619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>+ROW()-1</f>
        <v>8611</v>
      </c>
      <c r="B8612" s="3" t="s">
        <v>1746</v>
      </c>
      <c r="D8612" t="s">
        <v>63</v>
      </c>
      <c r="E8612" t="s">
        <v>327</v>
      </c>
      <c r="I8612" t="s">
        <v>327</v>
      </c>
      <c r="L8612" t="s">
        <v>1619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>+ROW()-1</f>
        <v>8612</v>
      </c>
      <c r="B8613" s="3" t="s">
        <v>1746</v>
      </c>
      <c r="D8613" t="s">
        <v>63</v>
      </c>
      <c r="E8613" t="s">
        <v>327</v>
      </c>
      <c r="I8613" t="s">
        <v>327</v>
      </c>
      <c r="L8613" t="s">
        <v>1619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>+ROW()-1</f>
        <v>8613</v>
      </c>
      <c r="B8614" s="3" t="s">
        <v>1746</v>
      </c>
      <c r="D8614" t="s">
        <v>63</v>
      </c>
      <c r="E8614" t="s">
        <v>327</v>
      </c>
      <c r="I8614" t="s">
        <v>327</v>
      </c>
      <c r="L8614" t="s">
        <v>1619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>+ROW()-1</f>
        <v>8614</v>
      </c>
      <c r="B8615" s="3" t="s">
        <v>1746</v>
      </c>
      <c r="D8615" t="s">
        <v>63</v>
      </c>
      <c r="E8615" t="s">
        <v>327</v>
      </c>
      <c r="I8615" t="s">
        <v>327</v>
      </c>
      <c r="L8615" t="s">
        <v>1619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>+ROW()-1</f>
        <v>8615</v>
      </c>
      <c r="B8616" s="3" t="s">
        <v>1746</v>
      </c>
      <c r="D8616" t="s">
        <v>63</v>
      </c>
      <c r="E8616" t="s">
        <v>327</v>
      </c>
      <c r="I8616" t="s">
        <v>327</v>
      </c>
      <c r="L8616" t="s">
        <v>1619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>+ROW()-1</f>
        <v>8616</v>
      </c>
      <c r="B8617" s="3" t="s">
        <v>1746</v>
      </c>
      <c r="D8617" t="s">
        <v>63</v>
      </c>
      <c r="E8617" t="s">
        <v>327</v>
      </c>
      <c r="I8617" t="s">
        <v>327</v>
      </c>
      <c r="L8617" t="s">
        <v>1619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>+ROW()-1</f>
        <v>8617</v>
      </c>
      <c r="B8618" s="3" t="s">
        <v>1746</v>
      </c>
      <c r="D8618" t="s">
        <v>63</v>
      </c>
      <c r="E8618" t="s">
        <v>327</v>
      </c>
      <c r="I8618" t="s">
        <v>327</v>
      </c>
      <c r="L8618" t="s">
        <v>1619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>+ROW()-1</f>
        <v>8618</v>
      </c>
      <c r="B8619" s="3" t="s">
        <v>1746</v>
      </c>
      <c r="D8619" t="s">
        <v>63</v>
      </c>
      <c r="E8619" t="s">
        <v>327</v>
      </c>
      <c r="I8619" t="s">
        <v>327</v>
      </c>
      <c r="L8619" t="s">
        <v>1619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>+ROW()-1</f>
        <v>8619</v>
      </c>
      <c r="B8620" s="3" t="s">
        <v>1746</v>
      </c>
      <c r="D8620" t="s">
        <v>63</v>
      </c>
      <c r="E8620" t="s">
        <v>327</v>
      </c>
      <c r="I8620" t="s">
        <v>327</v>
      </c>
      <c r="L8620" t="s">
        <v>1619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>+ROW()-1</f>
        <v>8620</v>
      </c>
      <c r="B8621" s="3" t="s">
        <v>1746</v>
      </c>
      <c r="D8621" t="s">
        <v>63</v>
      </c>
      <c r="E8621" t="s">
        <v>327</v>
      </c>
      <c r="I8621" t="s">
        <v>327</v>
      </c>
      <c r="L8621" t="s">
        <v>1619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>+ROW()-1</f>
        <v>8621</v>
      </c>
      <c r="B8622" s="3" t="s">
        <v>1746</v>
      </c>
      <c r="D8622" t="s">
        <v>63</v>
      </c>
      <c r="E8622" t="s">
        <v>327</v>
      </c>
      <c r="I8622" t="s">
        <v>327</v>
      </c>
      <c r="L8622" t="s">
        <v>1619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>+ROW()-1</f>
        <v>8622</v>
      </c>
      <c r="B8623" s="3" t="s">
        <v>1746</v>
      </c>
      <c r="D8623" t="s">
        <v>63</v>
      </c>
      <c r="E8623" t="s">
        <v>327</v>
      </c>
      <c r="I8623" t="s">
        <v>327</v>
      </c>
      <c r="L8623" t="s">
        <v>1619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>+ROW()-1</f>
        <v>8623</v>
      </c>
      <c r="B8624" s="3" t="s">
        <v>1746</v>
      </c>
      <c r="D8624" t="s">
        <v>63</v>
      </c>
      <c r="E8624" t="s">
        <v>327</v>
      </c>
      <c r="I8624" t="s">
        <v>327</v>
      </c>
      <c r="L8624" t="s">
        <v>1619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>+ROW()-1</f>
        <v>8624</v>
      </c>
      <c r="B8625" s="3" t="s">
        <v>1746</v>
      </c>
      <c r="D8625" t="s">
        <v>63</v>
      </c>
      <c r="E8625" t="s">
        <v>327</v>
      </c>
      <c r="I8625" t="s">
        <v>327</v>
      </c>
      <c r="L8625" t="s">
        <v>1619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>+ROW()-1</f>
        <v>8625</v>
      </c>
      <c r="B8626" s="3" t="s">
        <v>1746</v>
      </c>
      <c r="D8626" t="s">
        <v>63</v>
      </c>
      <c r="E8626" t="s">
        <v>327</v>
      </c>
      <c r="I8626" t="s">
        <v>327</v>
      </c>
      <c r="L8626" t="s">
        <v>1619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>+ROW()-1</f>
        <v>8626</v>
      </c>
      <c r="B8627" s="3" t="s">
        <v>1746</v>
      </c>
      <c r="D8627" t="s">
        <v>63</v>
      </c>
      <c r="E8627" t="s">
        <v>327</v>
      </c>
      <c r="I8627" t="s">
        <v>327</v>
      </c>
      <c r="L8627" t="s">
        <v>1619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>+ROW()-1</f>
        <v>8627</v>
      </c>
      <c r="B8628" s="3" t="s">
        <v>1746</v>
      </c>
      <c r="D8628" t="s">
        <v>63</v>
      </c>
      <c r="E8628" t="s">
        <v>327</v>
      </c>
      <c r="I8628" t="s">
        <v>327</v>
      </c>
      <c r="L8628" t="s">
        <v>1619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>+ROW()-1</f>
        <v>8628</v>
      </c>
      <c r="B8629" s="3" t="s">
        <v>1746</v>
      </c>
      <c r="D8629" t="s">
        <v>63</v>
      </c>
      <c r="E8629" t="s">
        <v>327</v>
      </c>
      <c r="I8629" t="s">
        <v>327</v>
      </c>
      <c r="L8629" t="s">
        <v>1619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>+ROW()-1</f>
        <v>8629</v>
      </c>
      <c r="B8630" s="3" t="s">
        <v>1746</v>
      </c>
      <c r="D8630" t="s">
        <v>63</v>
      </c>
      <c r="E8630" t="s">
        <v>327</v>
      </c>
      <c r="I8630" t="s">
        <v>327</v>
      </c>
      <c r="L8630" t="s">
        <v>1619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>+ROW()-1</f>
        <v>8630</v>
      </c>
      <c r="B8631" s="3" t="s">
        <v>1746</v>
      </c>
      <c r="D8631" t="s">
        <v>63</v>
      </c>
      <c r="E8631" t="s">
        <v>327</v>
      </c>
      <c r="I8631" t="s">
        <v>327</v>
      </c>
      <c r="L8631" t="s">
        <v>1619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>+ROW()-1</f>
        <v>8631</v>
      </c>
      <c r="B8632" s="3" t="s">
        <v>1746</v>
      </c>
      <c r="D8632" t="s">
        <v>63</v>
      </c>
      <c r="E8632" t="s">
        <v>327</v>
      </c>
      <c r="I8632" t="s">
        <v>327</v>
      </c>
      <c r="L8632" t="s">
        <v>1619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>+ROW()-1</f>
        <v>8632</v>
      </c>
      <c r="B8633" s="3" t="s">
        <v>1746</v>
      </c>
      <c r="D8633" t="s">
        <v>63</v>
      </c>
      <c r="E8633" t="s">
        <v>327</v>
      </c>
      <c r="I8633" t="s">
        <v>327</v>
      </c>
      <c r="L8633" t="s">
        <v>1619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>+ROW()-1</f>
        <v>8633</v>
      </c>
      <c r="B8634" s="3" t="s">
        <v>1746</v>
      </c>
      <c r="D8634" t="s">
        <v>63</v>
      </c>
      <c r="E8634" t="s">
        <v>327</v>
      </c>
      <c r="I8634" t="s">
        <v>327</v>
      </c>
      <c r="L8634" t="s">
        <v>1619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>+ROW()-1</f>
        <v>8634</v>
      </c>
      <c r="B8635" s="3" t="s">
        <v>1746</v>
      </c>
      <c r="D8635" t="s">
        <v>63</v>
      </c>
      <c r="E8635" t="s">
        <v>327</v>
      </c>
      <c r="I8635" t="s">
        <v>327</v>
      </c>
      <c r="L8635" t="s">
        <v>1619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>+ROW()-1</f>
        <v>8635</v>
      </c>
      <c r="B8636" s="3" t="s">
        <v>1746</v>
      </c>
      <c r="D8636" t="s">
        <v>63</v>
      </c>
      <c r="E8636" t="s">
        <v>327</v>
      </c>
      <c r="I8636" t="s">
        <v>327</v>
      </c>
      <c r="L8636" t="s">
        <v>1619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>+ROW()-1</f>
        <v>8636</v>
      </c>
      <c r="B8637" s="3" t="s">
        <v>1746</v>
      </c>
      <c r="D8637" t="s">
        <v>63</v>
      </c>
      <c r="E8637" t="s">
        <v>327</v>
      </c>
      <c r="I8637" t="s">
        <v>327</v>
      </c>
      <c r="L8637" t="s">
        <v>1619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>+ROW()-1</f>
        <v>8637</v>
      </c>
      <c r="B8638" s="3" t="s">
        <v>1746</v>
      </c>
      <c r="D8638" t="s">
        <v>63</v>
      </c>
      <c r="E8638" t="s">
        <v>327</v>
      </c>
      <c r="I8638" t="s">
        <v>327</v>
      </c>
      <c r="L8638" t="s">
        <v>1619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>+ROW()-1</f>
        <v>8638</v>
      </c>
      <c r="B8639" s="3" t="s">
        <v>1746</v>
      </c>
      <c r="D8639" t="s">
        <v>63</v>
      </c>
      <c r="E8639" t="s">
        <v>327</v>
      </c>
      <c r="I8639" t="s">
        <v>327</v>
      </c>
      <c r="L8639" t="s">
        <v>1619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>+ROW()-1</f>
        <v>8639</v>
      </c>
      <c r="B8640" s="3" t="s">
        <v>1746</v>
      </c>
      <c r="D8640" t="s">
        <v>63</v>
      </c>
      <c r="E8640" t="s">
        <v>327</v>
      </c>
      <c r="I8640" t="s">
        <v>327</v>
      </c>
      <c r="L8640" t="s">
        <v>1619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>+ROW()-1</f>
        <v>8640</v>
      </c>
      <c r="B8641" s="3" t="s">
        <v>1746</v>
      </c>
      <c r="D8641" t="s">
        <v>63</v>
      </c>
      <c r="E8641" t="s">
        <v>327</v>
      </c>
      <c r="I8641" t="s">
        <v>327</v>
      </c>
      <c r="L8641" t="s">
        <v>1619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>+ROW()-1</f>
        <v>8641</v>
      </c>
      <c r="B8642" s="3" t="s">
        <v>1746</v>
      </c>
      <c r="D8642" t="s">
        <v>63</v>
      </c>
      <c r="E8642" t="s">
        <v>327</v>
      </c>
      <c r="I8642" t="s">
        <v>327</v>
      </c>
      <c r="L8642" t="s">
        <v>1619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>+ROW()-1</f>
        <v>8642</v>
      </c>
      <c r="B8643" s="3" t="s">
        <v>1746</v>
      </c>
      <c r="D8643" t="s">
        <v>63</v>
      </c>
      <c r="E8643" t="s">
        <v>327</v>
      </c>
      <c r="I8643" t="s">
        <v>327</v>
      </c>
      <c r="L8643" t="s">
        <v>1619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>+ROW()-1</f>
        <v>8643</v>
      </c>
      <c r="B8644" s="3" t="s">
        <v>1746</v>
      </c>
      <c r="D8644" t="s">
        <v>63</v>
      </c>
      <c r="E8644" t="s">
        <v>327</v>
      </c>
      <c r="I8644" t="s">
        <v>327</v>
      </c>
      <c r="L8644" t="s">
        <v>1619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>+ROW()-1</f>
        <v>8644</v>
      </c>
      <c r="B8645" s="3" t="s">
        <v>1746</v>
      </c>
      <c r="D8645" t="s">
        <v>63</v>
      </c>
      <c r="E8645" t="s">
        <v>327</v>
      </c>
      <c r="I8645" t="s">
        <v>327</v>
      </c>
      <c r="L8645" t="s">
        <v>1619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>+ROW()-1</f>
        <v>8645</v>
      </c>
      <c r="B8646" s="3" t="s">
        <v>1746</v>
      </c>
      <c r="D8646" t="s">
        <v>63</v>
      </c>
      <c r="E8646" t="s">
        <v>327</v>
      </c>
      <c r="I8646" t="s">
        <v>327</v>
      </c>
      <c r="L8646" t="s">
        <v>1619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>+ROW()-1</f>
        <v>8646</v>
      </c>
      <c r="B8647" s="3" t="s">
        <v>1746</v>
      </c>
      <c r="D8647" t="s">
        <v>63</v>
      </c>
      <c r="E8647" t="s">
        <v>327</v>
      </c>
      <c r="I8647" t="s">
        <v>327</v>
      </c>
      <c r="L8647" t="s">
        <v>1619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>+ROW()-1</f>
        <v>8647</v>
      </c>
      <c r="B8648" s="3" t="s">
        <v>1746</v>
      </c>
      <c r="D8648" t="s">
        <v>63</v>
      </c>
      <c r="E8648" t="s">
        <v>327</v>
      </c>
      <c r="I8648" t="s">
        <v>327</v>
      </c>
      <c r="L8648" t="s">
        <v>1619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>+ROW()-1</f>
        <v>8648</v>
      </c>
      <c r="B8649" s="3" t="s">
        <v>1746</v>
      </c>
      <c r="D8649" t="s">
        <v>63</v>
      </c>
      <c r="E8649" t="s">
        <v>327</v>
      </c>
      <c r="I8649" t="s">
        <v>327</v>
      </c>
      <c r="L8649" t="s">
        <v>1619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>+ROW()-1</f>
        <v>8649</v>
      </c>
      <c r="B8650" s="3" t="s">
        <v>1746</v>
      </c>
      <c r="D8650" t="s">
        <v>63</v>
      </c>
      <c r="E8650" t="s">
        <v>327</v>
      </c>
      <c r="I8650" t="s">
        <v>327</v>
      </c>
      <c r="L8650" t="s">
        <v>1619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>+ROW()-1</f>
        <v>8650</v>
      </c>
      <c r="B8651" s="3" t="s">
        <v>1746</v>
      </c>
      <c r="D8651" t="s">
        <v>63</v>
      </c>
      <c r="E8651" t="s">
        <v>327</v>
      </c>
      <c r="I8651" t="s">
        <v>327</v>
      </c>
      <c r="L8651" t="s">
        <v>1619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>+ROW()-1</f>
        <v>8651</v>
      </c>
      <c r="B8652" s="3" t="s">
        <v>1746</v>
      </c>
      <c r="D8652" t="s">
        <v>63</v>
      </c>
      <c r="E8652" t="s">
        <v>327</v>
      </c>
      <c r="I8652" t="s">
        <v>327</v>
      </c>
      <c r="L8652" t="s">
        <v>1619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>+ROW()-1</f>
        <v>8652</v>
      </c>
      <c r="B8653" s="3" t="s">
        <v>1746</v>
      </c>
      <c r="D8653" t="s">
        <v>63</v>
      </c>
      <c r="E8653" t="s">
        <v>327</v>
      </c>
      <c r="I8653" t="s">
        <v>327</v>
      </c>
      <c r="L8653" t="s">
        <v>1619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>+ROW()-1</f>
        <v>8653</v>
      </c>
      <c r="B8654" s="3" t="s">
        <v>1746</v>
      </c>
      <c r="D8654" t="s">
        <v>63</v>
      </c>
      <c r="E8654" t="s">
        <v>327</v>
      </c>
      <c r="I8654" t="s">
        <v>327</v>
      </c>
      <c r="L8654" t="s">
        <v>1619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>+ROW()-1</f>
        <v>8654</v>
      </c>
      <c r="B8655" s="3" t="s">
        <v>1746</v>
      </c>
      <c r="D8655" t="s">
        <v>63</v>
      </c>
      <c r="E8655" t="s">
        <v>327</v>
      </c>
      <c r="I8655" t="s">
        <v>327</v>
      </c>
      <c r="L8655" t="s">
        <v>1619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>+ROW()-1</f>
        <v>8655</v>
      </c>
      <c r="B8656" s="3" t="s">
        <v>1746</v>
      </c>
      <c r="D8656" t="s">
        <v>63</v>
      </c>
      <c r="E8656" t="s">
        <v>327</v>
      </c>
      <c r="I8656" t="s">
        <v>327</v>
      </c>
      <c r="L8656" t="s">
        <v>1619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>+ROW()-1</f>
        <v>8656</v>
      </c>
      <c r="B8657" s="3" t="s">
        <v>1746</v>
      </c>
      <c r="D8657" t="s">
        <v>63</v>
      </c>
      <c r="E8657" t="s">
        <v>327</v>
      </c>
      <c r="I8657" t="s">
        <v>327</v>
      </c>
      <c r="L8657" t="s">
        <v>1619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>+ROW()-1</f>
        <v>8657</v>
      </c>
      <c r="B8658" s="3" t="s">
        <v>1746</v>
      </c>
      <c r="D8658" t="s">
        <v>63</v>
      </c>
      <c r="E8658" t="s">
        <v>327</v>
      </c>
      <c r="I8658" t="s">
        <v>327</v>
      </c>
      <c r="L8658" t="s">
        <v>1619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>+ROW()-1</f>
        <v>8658</v>
      </c>
      <c r="B8659" s="3" t="s">
        <v>1746</v>
      </c>
      <c r="D8659" t="s">
        <v>63</v>
      </c>
      <c r="E8659" t="s">
        <v>327</v>
      </c>
      <c r="I8659" t="s">
        <v>327</v>
      </c>
      <c r="L8659" t="s">
        <v>1619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>+ROW()-1</f>
        <v>8659</v>
      </c>
      <c r="B8660" s="3" t="s">
        <v>1746</v>
      </c>
      <c r="D8660" t="s">
        <v>63</v>
      </c>
      <c r="E8660" t="s">
        <v>327</v>
      </c>
      <c r="I8660" t="s">
        <v>327</v>
      </c>
      <c r="L8660" t="s">
        <v>1619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>+ROW()-1</f>
        <v>8660</v>
      </c>
      <c r="B8661" s="3" t="s">
        <v>1746</v>
      </c>
      <c r="D8661" t="s">
        <v>63</v>
      </c>
      <c r="E8661" t="s">
        <v>327</v>
      </c>
      <c r="I8661" t="s">
        <v>327</v>
      </c>
      <c r="L8661" t="s">
        <v>1619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>+ROW()-1</f>
        <v>8661</v>
      </c>
      <c r="B8662" s="3" t="s">
        <v>1746</v>
      </c>
      <c r="D8662" t="s">
        <v>63</v>
      </c>
      <c r="E8662" t="s">
        <v>327</v>
      </c>
      <c r="I8662" t="s">
        <v>327</v>
      </c>
      <c r="L8662" t="s">
        <v>1619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>+ROW()-1</f>
        <v>8662</v>
      </c>
      <c r="B8663" s="3" t="s">
        <v>1746</v>
      </c>
      <c r="D8663" t="s">
        <v>63</v>
      </c>
      <c r="E8663" t="s">
        <v>327</v>
      </c>
      <c r="I8663" t="s">
        <v>327</v>
      </c>
      <c r="L8663" t="s">
        <v>1619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>+ROW()-1</f>
        <v>8663</v>
      </c>
      <c r="B8664" s="3" t="s">
        <v>1746</v>
      </c>
      <c r="D8664" t="s">
        <v>63</v>
      </c>
      <c r="E8664" t="s">
        <v>327</v>
      </c>
      <c r="I8664" t="s">
        <v>327</v>
      </c>
      <c r="L8664" t="s">
        <v>1619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>+ROW()-1</f>
        <v>8664</v>
      </c>
      <c r="B8665" s="3" t="s">
        <v>1746</v>
      </c>
      <c r="D8665" t="s">
        <v>63</v>
      </c>
      <c r="E8665" t="s">
        <v>327</v>
      </c>
      <c r="I8665" t="s">
        <v>327</v>
      </c>
      <c r="L8665" t="s">
        <v>1619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>+ROW()-1</f>
        <v>8665</v>
      </c>
      <c r="B8666" s="3" t="s">
        <v>1746</v>
      </c>
      <c r="D8666" t="s">
        <v>63</v>
      </c>
      <c r="E8666" t="s">
        <v>327</v>
      </c>
      <c r="I8666" t="s">
        <v>327</v>
      </c>
      <c r="L8666" t="s">
        <v>1619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>+ROW()-1</f>
        <v>8666</v>
      </c>
      <c r="B8667" s="3" t="s">
        <v>1746</v>
      </c>
      <c r="D8667" t="s">
        <v>63</v>
      </c>
      <c r="E8667" t="s">
        <v>327</v>
      </c>
      <c r="I8667" t="s">
        <v>327</v>
      </c>
      <c r="L8667" t="s">
        <v>1619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>+ROW()-1</f>
        <v>8667</v>
      </c>
      <c r="B8668" s="3" t="s">
        <v>1746</v>
      </c>
      <c r="D8668" t="s">
        <v>63</v>
      </c>
      <c r="E8668" t="s">
        <v>327</v>
      </c>
      <c r="I8668" t="s">
        <v>327</v>
      </c>
      <c r="L8668" t="s">
        <v>1619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>+ROW()-1</f>
        <v>8668</v>
      </c>
      <c r="B8669" s="3" t="s">
        <v>1746</v>
      </c>
      <c r="D8669" t="s">
        <v>63</v>
      </c>
      <c r="E8669" t="s">
        <v>327</v>
      </c>
      <c r="I8669" t="s">
        <v>327</v>
      </c>
      <c r="L8669" t="s">
        <v>1619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>+ROW()-1</f>
        <v>8669</v>
      </c>
      <c r="B8670" s="3" t="s">
        <v>1746</v>
      </c>
      <c r="D8670" t="s">
        <v>63</v>
      </c>
      <c r="E8670" t="s">
        <v>327</v>
      </c>
      <c r="I8670" t="s">
        <v>327</v>
      </c>
      <c r="L8670" t="s">
        <v>1619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>+ROW()-1</f>
        <v>8670</v>
      </c>
      <c r="B8671" s="3" t="s">
        <v>1746</v>
      </c>
      <c r="D8671" t="s">
        <v>63</v>
      </c>
      <c r="E8671" t="s">
        <v>327</v>
      </c>
      <c r="I8671" t="s">
        <v>327</v>
      </c>
      <c r="L8671" t="s">
        <v>1619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>+ROW()-1</f>
        <v>8671</v>
      </c>
      <c r="B8672" s="3" t="s">
        <v>1746</v>
      </c>
      <c r="D8672" t="s">
        <v>63</v>
      </c>
      <c r="E8672" t="s">
        <v>327</v>
      </c>
      <c r="I8672" t="s">
        <v>327</v>
      </c>
      <c r="L8672" t="s">
        <v>1619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>+ROW()-1</f>
        <v>8672</v>
      </c>
      <c r="B8673" s="3" t="s">
        <v>1746</v>
      </c>
      <c r="D8673" t="s">
        <v>63</v>
      </c>
      <c r="E8673" t="s">
        <v>327</v>
      </c>
      <c r="I8673" t="s">
        <v>327</v>
      </c>
      <c r="L8673" t="s">
        <v>1619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>+ROW()-1</f>
        <v>8673</v>
      </c>
      <c r="B8674" s="3" t="s">
        <v>1746</v>
      </c>
      <c r="D8674" t="s">
        <v>63</v>
      </c>
      <c r="E8674" t="s">
        <v>327</v>
      </c>
      <c r="I8674" t="s">
        <v>327</v>
      </c>
      <c r="L8674" t="s">
        <v>1619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>+ROW()-1</f>
        <v>8674</v>
      </c>
      <c r="B8675" s="3" t="s">
        <v>1746</v>
      </c>
      <c r="D8675" t="s">
        <v>63</v>
      </c>
      <c r="E8675" t="s">
        <v>327</v>
      </c>
      <c r="I8675" t="s">
        <v>327</v>
      </c>
      <c r="L8675" t="s">
        <v>1619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>+ROW()-1</f>
        <v>8675</v>
      </c>
      <c r="B8676" s="3" t="s">
        <v>1746</v>
      </c>
      <c r="D8676" t="s">
        <v>63</v>
      </c>
      <c r="E8676" t="s">
        <v>327</v>
      </c>
      <c r="I8676" t="s">
        <v>327</v>
      </c>
      <c r="L8676" t="s">
        <v>1619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>+ROW()-1</f>
        <v>8676</v>
      </c>
      <c r="B8677" s="3" t="s">
        <v>1746</v>
      </c>
      <c r="D8677" t="s">
        <v>63</v>
      </c>
      <c r="E8677" t="s">
        <v>327</v>
      </c>
      <c r="I8677" t="s">
        <v>327</v>
      </c>
      <c r="L8677" t="s">
        <v>1619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>+ROW()-1</f>
        <v>8677</v>
      </c>
      <c r="B8678" s="3" t="s">
        <v>1746</v>
      </c>
      <c r="D8678" t="s">
        <v>63</v>
      </c>
      <c r="E8678" t="s">
        <v>327</v>
      </c>
      <c r="I8678" t="s">
        <v>327</v>
      </c>
      <c r="L8678" t="s">
        <v>1619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>+ROW()-1</f>
        <v>8678</v>
      </c>
      <c r="B8679" s="3" t="s">
        <v>1746</v>
      </c>
      <c r="D8679" t="s">
        <v>63</v>
      </c>
      <c r="E8679" t="s">
        <v>327</v>
      </c>
      <c r="I8679" t="s">
        <v>327</v>
      </c>
      <c r="L8679" t="s">
        <v>1619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>+ROW()-1</f>
        <v>8679</v>
      </c>
      <c r="B8680" s="3" t="s">
        <v>1746</v>
      </c>
      <c r="D8680" t="s">
        <v>63</v>
      </c>
      <c r="E8680" t="s">
        <v>327</v>
      </c>
      <c r="I8680" t="s">
        <v>327</v>
      </c>
      <c r="L8680" t="s">
        <v>1619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>+ROW()-1</f>
        <v>8680</v>
      </c>
      <c r="B8681" s="3" t="s">
        <v>1746</v>
      </c>
      <c r="D8681" t="s">
        <v>63</v>
      </c>
      <c r="E8681" t="s">
        <v>327</v>
      </c>
      <c r="I8681" t="s">
        <v>327</v>
      </c>
      <c r="L8681" t="s">
        <v>1619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>+ROW()-1</f>
        <v>8681</v>
      </c>
      <c r="B8682" s="3" t="s">
        <v>1746</v>
      </c>
      <c r="D8682" t="s">
        <v>63</v>
      </c>
      <c r="E8682" t="s">
        <v>327</v>
      </c>
      <c r="I8682" t="s">
        <v>327</v>
      </c>
      <c r="L8682" t="s">
        <v>1619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>+ROW()-1</f>
        <v>8682</v>
      </c>
      <c r="B8683" s="3" t="s">
        <v>1746</v>
      </c>
      <c r="D8683" t="s">
        <v>63</v>
      </c>
      <c r="E8683" t="s">
        <v>327</v>
      </c>
      <c r="I8683" t="s">
        <v>327</v>
      </c>
      <c r="L8683" t="s">
        <v>1619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>+ROW()-1</f>
        <v>8683</v>
      </c>
      <c r="B8684" s="3" t="s">
        <v>1746</v>
      </c>
      <c r="D8684" t="s">
        <v>63</v>
      </c>
      <c r="E8684" t="s">
        <v>327</v>
      </c>
      <c r="I8684" t="s">
        <v>327</v>
      </c>
      <c r="L8684" t="s">
        <v>1619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>+ROW()-1</f>
        <v>8684</v>
      </c>
      <c r="B8685" s="3" t="s">
        <v>1746</v>
      </c>
      <c r="D8685" t="s">
        <v>63</v>
      </c>
      <c r="E8685" t="s">
        <v>327</v>
      </c>
      <c r="I8685" t="s">
        <v>327</v>
      </c>
      <c r="L8685" t="s">
        <v>1619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>+ROW()-1</f>
        <v>8685</v>
      </c>
      <c r="B8686" s="3" t="s">
        <v>1746</v>
      </c>
      <c r="D8686" t="s">
        <v>63</v>
      </c>
      <c r="E8686" t="s">
        <v>327</v>
      </c>
      <c r="I8686" t="s">
        <v>327</v>
      </c>
      <c r="L8686" t="s">
        <v>1619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>+ROW()-1</f>
        <v>8686</v>
      </c>
      <c r="B8687" s="3" t="s">
        <v>1746</v>
      </c>
      <c r="D8687" t="s">
        <v>63</v>
      </c>
      <c r="E8687" t="s">
        <v>327</v>
      </c>
      <c r="I8687" t="s">
        <v>327</v>
      </c>
      <c r="L8687" t="s">
        <v>1619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>+ROW()-1</f>
        <v>8687</v>
      </c>
      <c r="B8688" s="3" t="s">
        <v>1746</v>
      </c>
      <c r="D8688" t="s">
        <v>63</v>
      </c>
      <c r="E8688" t="s">
        <v>327</v>
      </c>
      <c r="I8688" t="s">
        <v>327</v>
      </c>
      <c r="L8688" t="s">
        <v>1619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>+ROW()-1</f>
        <v>8688</v>
      </c>
      <c r="B8689" s="3" t="s">
        <v>1746</v>
      </c>
      <c r="D8689" t="s">
        <v>63</v>
      </c>
      <c r="E8689" t="s">
        <v>327</v>
      </c>
      <c r="I8689" t="s">
        <v>327</v>
      </c>
      <c r="L8689" t="s">
        <v>1619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>+ROW()-1</f>
        <v>8689</v>
      </c>
      <c r="B8690" s="3" t="s">
        <v>1746</v>
      </c>
      <c r="D8690" t="s">
        <v>63</v>
      </c>
      <c r="E8690" t="s">
        <v>327</v>
      </c>
      <c r="I8690" t="s">
        <v>327</v>
      </c>
      <c r="L8690" t="s">
        <v>1619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>+ROW()-1</f>
        <v>8690</v>
      </c>
      <c r="B8691" s="3" t="s">
        <v>1746</v>
      </c>
      <c r="D8691" t="s">
        <v>63</v>
      </c>
      <c r="E8691" t="s">
        <v>327</v>
      </c>
      <c r="I8691" t="s">
        <v>327</v>
      </c>
      <c r="L8691" t="s">
        <v>1619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>+ROW()-1</f>
        <v>8691</v>
      </c>
      <c r="B8692" s="3" t="s">
        <v>1746</v>
      </c>
      <c r="D8692" t="s">
        <v>63</v>
      </c>
      <c r="E8692" t="s">
        <v>327</v>
      </c>
      <c r="I8692" t="s">
        <v>327</v>
      </c>
      <c r="L8692" t="s">
        <v>1619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>+ROW()-1</f>
        <v>8692</v>
      </c>
      <c r="B8693" s="3" t="s">
        <v>1746</v>
      </c>
      <c r="D8693" t="s">
        <v>63</v>
      </c>
      <c r="E8693" t="s">
        <v>327</v>
      </c>
      <c r="I8693" t="s">
        <v>327</v>
      </c>
      <c r="L8693" t="s">
        <v>1619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>+ROW()-1</f>
        <v>8693</v>
      </c>
      <c r="B8694" s="3" t="s">
        <v>1746</v>
      </c>
      <c r="D8694" t="s">
        <v>63</v>
      </c>
      <c r="E8694" t="s">
        <v>327</v>
      </c>
      <c r="I8694" t="s">
        <v>327</v>
      </c>
      <c r="L8694" t="s">
        <v>1619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>+ROW()-1</f>
        <v>8694</v>
      </c>
      <c r="B8695" s="3" t="s">
        <v>1746</v>
      </c>
      <c r="D8695" t="s">
        <v>63</v>
      </c>
      <c r="E8695" t="s">
        <v>327</v>
      </c>
      <c r="I8695" t="s">
        <v>327</v>
      </c>
      <c r="L8695" t="s">
        <v>1619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>+ROW()-1</f>
        <v>8695</v>
      </c>
      <c r="B8696" s="3" t="s">
        <v>1746</v>
      </c>
      <c r="D8696" t="s">
        <v>63</v>
      </c>
      <c r="E8696" t="s">
        <v>327</v>
      </c>
      <c r="I8696" t="s">
        <v>327</v>
      </c>
      <c r="L8696" t="s">
        <v>1619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>+ROW()-1</f>
        <v>8696</v>
      </c>
      <c r="B8697" s="3" t="s">
        <v>1746</v>
      </c>
      <c r="D8697" t="s">
        <v>63</v>
      </c>
      <c r="E8697" t="s">
        <v>327</v>
      </c>
      <c r="I8697" t="s">
        <v>327</v>
      </c>
      <c r="L8697" t="s">
        <v>1619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>+ROW()-1</f>
        <v>8697</v>
      </c>
      <c r="B8698" s="3" t="s">
        <v>1746</v>
      </c>
      <c r="D8698" t="s">
        <v>63</v>
      </c>
      <c r="E8698" t="s">
        <v>327</v>
      </c>
      <c r="I8698" t="s">
        <v>327</v>
      </c>
      <c r="L8698" t="s">
        <v>1619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>+ROW()-1</f>
        <v>8698</v>
      </c>
      <c r="B8699" s="3" t="s">
        <v>1746</v>
      </c>
      <c r="D8699" t="s">
        <v>63</v>
      </c>
      <c r="E8699" t="s">
        <v>327</v>
      </c>
      <c r="I8699" t="s">
        <v>327</v>
      </c>
      <c r="L8699" t="s">
        <v>1619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>+ROW()-1</f>
        <v>8699</v>
      </c>
      <c r="B8700" s="3" t="s">
        <v>1746</v>
      </c>
      <c r="D8700" t="s">
        <v>63</v>
      </c>
      <c r="E8700" t="s">
        <v>327</v>
      </c>
      <c r="I8700" t="s">
        <v>327</v>
      </c>
      <c r="L8700" t="s">
        <v>1619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>+ROW()-1</f>
        <v>8700</v>
      </c>
      <c r="B8701" s="3" t="s">
        <v>1746</v>
      </c>
      <c r="D8701" t="s">
        <v>63</v>
      </c>
      <c r="E8701" t="s">
        <v>327</v>
      </c>
      <c r="I8701" t="s">
        <v>327</v>
      </c>
      <c r="L8701" t="s">
        <v>1619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>+ROW()-1</f>
        <v>8701</v>
      </c>
      <c r="B8702" s="3" t="s">
        <v>1746</v>
      </c>
      <c r="D8702" t="s">
        <v>63</v>
      </c>
      <c r="E8702" t="s">
        <v>327</v>
      </c>
      <c r="I8702" t="s">
        <v>327</v>
      </c>
      <c r="L8702" t="s">
        <v>1619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>+ROW()-1</f>
        <v>8702</v>
      </c>
      <c r="B8703" s="3" t="s">
        <v>1746</v>
      </c>
      <c r="D8703" t="s">
        <v>63</v>
      </c>
      <c r="E8703" t="s">
        <v>327</v>
      </c>
      <c r="I8703" t="s">
        <v>327</v>
      </c>
      <c r="L8703" t="s">
        <v>1619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>+ROW()-1</f>
        <v>8703</v>
      </c>
      <c r="B8704" s="3" t="s">
        <v>1746</v>
      </c>
      <c r="D8704" t="s">
        <v>63</v>
      </c>
      <c r="E8704" t="s">
        <v>327</v>
      </c>
      <c r="I8704" t="s">
        <v>327</v>
      </c>
      <c r="L8704" t="s">
        <v>1619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>+ROW()-1</f>
        <v>8704</v>
      </c>
      <c r="B8705" s="3" t="s">
        <v>1746</v>
      </c>
      <c r="D8705" t="s">
        <v>63</v>
      </c>
      <c r="E8705" t="s">
        <v>327</v>
      </c>
      <c r="I8705" t="s">
        <v>327</v>
      </c>
      <c r="L8705" t="s">
        <v>1619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>+ROW()-1</f>
        <v>8705</v>
      </c>
      <c r="B8706" s="3" t="s">
        <v>1746</v>
      </c>
      <c r="D8706" t="s">
        <v>63</v>
      </c>
      <c r="E8706" t="s">
        <v>327</v>
      </c>
      <c r="I8706" t="s">
        <v>327</v>
      </c>
      <c r="L8706" t="s">
        <v>1619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>+ROW()-1</f>
        <v>8706</v>
      </c>
      <c r="B8707" s="3" t="s">
        <v>1746</v>
      </c>
      <c r="D8707" t="s">
        <v>63</v>
      </c>
      <c r="E8707" t="s">
        <v>327</v>
      </c>
      <c r="I8707" t="s">
        <v>327</v>
      </c>
      <c r="L8707" t="s">
        <v>1619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>+ROW()-1</f>
        <v>8707</v>
      </c>
      <c r="B8708" s="3" t="s">
        <v>1746</v>
      </c>
      <c r="D8708" t="s">
        <v>63</v>
      </c>
      <c r="E8708" t="s">
        <v>327</v>
      </c>
      <c r="I8708" t="s">
        <v>327</v>
      </c>
      <c r="L8708" t="s">
        <v>1619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>+ROW()-1</f>
        <v>8708</v>
      </c>
      <c r="B8709" s="3" t="s">
        <v>1746</v>
      </c>
      <c r="D8709" t="s">
        <v>63</v>
      </c>
      <c r="E8709" t="s">
        <v>327</v>
      </c>
      <c r="I8709" t="s">
        <v>327</v>
      </c>
      <c r="L8709" t="s">
        <v>1619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>+ROW()-1</f>
        <v>8709</v>
      </c>
      <c r="B8710" s="3" t="s">
        <v>1746</v>
      </c>
      <c r="D8710" t="s">
        <v>63</v>
      </c>
      <c r="E8710" t="s">
        <v>327</v>
      </c>
      <c r="I8710" t="s">
        <v>327</v>
      </c>
      <c r="L8710" t="s">
        <v>1619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>+ROW()-1</f>
        <v>8710</v>
      </c>
      <c r="B8711" s="3" t="s">
        <v>1746</v>
      </c>
      <c r="D8711" t="s">
        <v>63</v>
      </c>
      <c r="E8711" t="s">
        <v>327</v>
      </c>
      <c r="I8711" t="s">
        <v>327</v>
      </c>
      <c r="L8711" t="s">
        <v>1619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>+ROW()-1</f>
        <v>8711</v>
      </c>
      <c r="B8712" s="3" t="s">
        <v>1746</v>
      </c>
      <c r="D8712" t="s">
        <v>63</v>
      </c>
      <c r="E8712" t="s">
        <v>327</v>
      </c>
      <c r="I8712" t="s">
        <v>327</v>
      </c>
      <c r="L8712" t="s">
        <v>1619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>+ROW()-1</f>
        <v>8712</v>
      </c>
      <c r="B8713" s="3" t="s">
        <v>1746</v>
      </c>
      <c r="D8713" t="s">
        <v>63</v>
      </c>
      <c r="E8713" t="s">
        <v>327</v>
      </c>
      <c r="I8713" t="s">
        <v>327</v>
      </c>
      <c r="L8713" t="s">
        <v>1619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>+ROW()-1</f>
        <v>8713</v>
      </c>
      <c r="B8714" s="3" t="s">
        <v>1746</v>
      </c>
      <c r="D8714" t="s">
        <v>63</v>
      </c>
      <c r="E8714" t="s">
        <v>327</v>
      </c>
      <c r="I8714" t="s">
        <v>327</v>
      </c>
      <c r="L8714" t="s">
        <v>1619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>+ROW()-1</f>
        <v>8714</v>
      </c>
      <c r="B8715" s="3" t="s">
        <v>1746</v>
      </c>
      <c r="D8715" t="s">
        <v>63</v>
      </c>
      <c r="E8715" t="s">
        <v>327</v>
      </c>
      <c r="I8715" t="s">
        <v>327</v>
      </c>
      <c r="L8715" t="s">
        <v>1619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>+ROW()-1</f>
        <v>8715</v>
      </c>
      <c r="B8716" s="3" t="s">
        <v>1746</v>
      </c>
      <c r="D8716" t="s">
        <v>63</v>
      </c>
      <c r="E8716" t="s">
        <v>327</v>
      </c>
      <c r="I8716" t="s">
        <v>327</v>
      </c>
      <c r="L8716" t="s">
        <v>1619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>+ROW()-1</f>
        <v>8716</v>
      </c>
      <c r="B8717" s="3" t="s">
        <v>1746</v>
      </c>
      <c r="D8717" t="s">
        <v>63</v>
      </c>
      <c r="E8717" t="s">
        <v>327</v>
      </c>
      <c r="I8717" t="s">
        <v>327</v>
      </c>
      <c r="L8717" t="s">
        <v>1619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>+ROW()-1</f>
        <v>8717</v>
      </c>
      <c r="B8718" s="3" t="s">
        <v>1746</v>
      </c>
      <c r="D8718" t="s">
        <v>63</v>
      </c>
      <c r="E8718" t="s">
        <v>327</v>
      </c>
      <c r="I8718" t="s">
        <v>327</v>
      </c>
      <c r="L8718" t="s">
        <v>1619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>+ROW()-1</f>
        <v>8718</v>
      </c>
      <c r="B8719" s="3" t="s">
        <v>1746</v>
      </c>
      <c r="D8719" t="s">
        <v>63</v>
      </c>
      <c r="E8719" t="s">
        <v>327</v>
      </c>
      <c r="I8719" t="s">
        <v>327</v>
      </c>
      <c r="L8719" t="s">
        <v>1619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>+ROW()-1</f>
        <v>8719</v>
      </c>
      <c r="B8720" s="3" t="s">
        <v>1746</v>
      </c>
      <c r="D8720" t="s">
        <v>63</v>
      </c>
      <c r="E8720" t="s">
        <v>327</v>
      </c>
      <c r="I8720" t="s">
        <v>327</v>
      </c>
      <c r="L8720" t="s">
        <v>1619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>+ROW()-1</f>
        <v>8720</v>
      </c>
      <c r="B8721" s="3" t="s">
        <v>1746</v>
      </c>
      <c r="D8721" t="s">
        <v>63</v>
      </c>
      <c r="E8721" t="s">
        <v>327</v>
      </c>
      <c r="I8721" t="s">
        <v>327</v>
      </c>
      <c r="L8721" t="s">
        <v>1619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>+ROW()-1</f>
        <v>8721</v>
      </c>
      <c r="B8722" s="3" t="s">
        <v>1746</v>
      </c>
      <c r="D8722" t="s">
        <v>63</v>
      </c>
      <c r="E8722" t="s">
        <v>327</v>
      </c>
      <c r="I8722" t="s">
        <v>327</v>
      </c>
      <c r="L8722" t="s">
        <v>1619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>+ROW()-1</f>
        <v>8722</v>
      </c>
      <c r="B8723" s="3" t="s">
        <v>1746</v>
      </c>
      <c r="D8723" t="s">
        <v>63</v>
      </c>
      <c r="E8723" t="s">
        <v>327</v>
      </c>
      <c r="I8723" t="s">
        <v>327</v>
      </c>
      <c r="L8723" t="s">
        <v>1619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>+ROW()-1</f>
        <v>8723</v>
      </c>
      <c r="B8724" s="3" t="s">
        <v>1746</v>
      </c>
      <c r="D8724" t="s">
        <v>63</v>
      </c>
      <c r="E8724" t="s">
        <v>327</v>
      </c>
      <c r="I8724" t="s">
        <v>327</v>
      </c>
      <c r="L8724" t="s">
        <v>1619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>+ROW()-1</f>
        <v>8724</v>
      </c>
      <c r="B8725" s="3" t="s">
        <v>1746</v>
      </c>
      <c r="D8725" t="s">
        <v>63</v>
      </c>
      <c r="E8725" t="s">
        <v>327</v>
      </c>
      <c r="I8725" t="s">
        <v>327</v>
      </c>
      <c r="L8725" t="s">
        <v>1619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>+ROW()-1</f>
        <v>8725</v>
      </c>
      <c r="B8726" s="3" t="s">
        <v>1746</v>
      </c>
      <c r="D8726" t="s">
        <v>63</v>
      </c>
      <c r="E8726" t="s">
        <v>327</v>
      </c>
      <c r="I8726" t="s">
        <v>327</v>
      </c>
      <c r="L8726" t="s">
        <v>1619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>+ROW()-1</f>
        <v>8726</v>
      </c>
      <c r="B8727" s="3" t="s">
        <v>1746</v>
      </c>
      <c r="D8727" t="s">
        <v>63</v>
      </c>
      <c r="E8727" t="s">
        <v>327</v>
      </c>
      <c r="I8727" t="s">
        <v>327</v>
      </c>
      <c r="L8727" t="s">
        <v>1619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>+ROW()-1</f>
        <v>8727</v>
      </c>
      <c r="B8728" s="3" t="s">
        <v>1746</v>
      </c>
      <c r="D8728" t="s">
        <v>63</v>
      </c>
      <c r="E8728" t="s">
        <v>327</v>
      </c>
      <c r="I8728" t="s">
        <v>327</v>
      </c>
      <c r="L8728" t="s">
        <v>1619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>+ROW()-1</f>
        <v>8728</v>
      </c>
      <c r="B8729" s="3" t="s">
        <v>1746</v>
      </c>
      <c r="D8729" t="s">
        <v>63</v>
      </c>
      <c r="E8729" t="s">
        <v>327</v>
      </c>
      <c r="I8729" t="s">
        <v>327</v>
      </c>
      <c r="L8729" t="s">
        <v>1619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>+ROW()-1</f>
        <v>8729</v>
      </c>
      <c r="B8730" s="3" t="s">
        <v>1746</v>
      </c>
      <c r="D8730" t="s">
        <v>63</v>
      </c>
      <c r="E8730" t="s">
        <v>327</v>
      </c>
      <c r="I8730" t="s">
        <v>327</v>
      </c>
      <c r="L8730" t="s">
        <v>1619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>+ROW()-1</f>
        <v>8730</v>
      </c>
      <c r="B8731" s="3" t="s">
        <v>1746</v>
      </c>
      <c r="D8731" t="s">
        <v>63</v>
      </c>
      <c r="E8731" t="s">
        <v>327</v>
      </c>
      <c r="I8731" t="s">
        <v>327</v>
      </c>
      <c r="L8731" t="s">
        <v>1619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>+ROW()-1</f>
        <v>8731</v>
      </c>
      <c r="B8732" s="3" t="s">
        <v>1746</v>
      </c>
      <c r="D8732" t="s">
        <v>63</v>
      </c>
      <c r="E8732" t="s">
        <v>327</v>
      </c>
      <c r="I8732" t="s">
        <v>327</v>
      </c>
      <c r="L8732" t="s">
        <v>1619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>+ROW()-1</f>
        <v>8732</v>
      </c>
      <c r="B8733" s="3" t="s">
        <v>1746</v>
      </c>
      <c r="D8733" t="s">
        <v>63</v>
      </c>
      <c r="E8733" t="s">
        <v>327</v>
      </c>
      <c r="I8733" t="s">
        <v>327</v>
      </c>
      <c r="L8733" t="s">
        <v>1619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>+ROW()-1</f>
        <v>8733</v>
      </c>
      <c r="B8734" s="3" t="s">
        <v>1746</v>
      </c>
      <c r="D8734" t="s">
        <v>63</v>
      </c>
      <c r="E8734" t="s">
        <v>327</v>
      </c>
      <c r="I8734" t="s">
        <v>327</v>
      </c>
      <c r="L8734" t="s">
        <v>1619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>+ROW()-1</f>
        <v>8734</v>
      </c>
      <c r="B8735" s="3" t="s">
        <v>1746</v>
      </c>
      <c r="D8735" t="s">
        <v>63</v>
      </c>
      <c r="E8735" t="s">
        <v>327</v>
      </c>
      <c r="I8735" t="s">
        <v>327</v>
      </c>
      <c r="L8735" t="s">
        <v>1619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>+ROW()-1</f>
        <v>8735</v>
      </c>
      <c r="B8736" s="3" t="s">
        <v>1746</v>
      </c>
      <c r="D8736" t="s">
        <v>63</v>
      </c>
      <c r="E8736" t="s">
        <v>327</v>
      </c>
      <c r="I8736" t="s">
        <v>327</v>
      </c>
      <c r="L8736" t="s">
        <v>1619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>+ROW()-1</f>
        <v>8736</v>
      </c>
      <c r="B8737" s="3" t="s">
        <v>1746</v>
      </c>
      <c r="D8737" t="s">
        <v>63</v>
      </c>
      <c r="E8737" t="s">
        <v>327</v>
      </c>
      <c r="I8737" t="s">
        <v>327</v>
      </c>
      <c r="L8737" t="s">
        <v>1619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>+ROW()-1</f>
        <v>8737</v>
      </c>
      <c r="B8738" s="3" t="s">
        <v>1746</v>
      </c>
      <c r="D8738" t="s">
        <v>63</v>
      </c>
      <c r="E8738" t="s">
        <v>327</v>
      </c>
      <c r="I8738" t="s">
        <v>327</v>
      </c>
      <c r="L8738" t="s">
        <v>1619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>+ROW()-1</f>
        <v>8738</v>
      </c>
      <c r="B8739" s="3" t="s">
        <v>1746</v>
      </c>
      <c r="D8739" t="s">
        <v>63</v>
      </c>
      <c r="E8739" t="s">
        <v>327</v>
      </c>
      <c r="I8739" t="s">
        <v>327</v>
      </c>
      <c r="L8739" t="s">
        <v>1619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>+ROW()-1</f>
        <v>8739</v>
      </c>
      <c r="B8740" s="3" t="s">
        <v>1746</v>
      </c>
      <c r="D8740" t="s">
        <v>63</v>
      </c>
      <c r="E8740" t="s">
        <v>327</v>
      </c>
      <c r="I8740" t="s">
        <v>327</v>
      </c>
      <c r="L8740" t="s">
        <v>1619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>+ROW()-1</f>
        <v>8740</v>
      </c>
      <c r="B8741" s="3" t="s">
        <v>1746</v>
      </c>
      <c r="D8741" t="s">
        <v>63</v>
      </c>
      <c r="E8741" t="s">
        <v>327</v>
      </c>
      <c r="I8741" t="s">
        <v>327</v>
      </c>
      <c r="L8741" t="s">
        <v>1619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>+ROW()-1</f>
        <v>8741</v>
      </c>
      <c r="B8742" s="3" t="s">
        <v>1746</v>
      </c>
      <c r="D8742" t="s">
        <v>63</v>
      </c>
      <c r="E8742" t="s">
        <v>327</v>
      </c>
      <c r="I8742" t="s">
        <v>327</v>
      </c>
      <c r="L8742" t="s">
        <v>1619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>+ROW()-1</f>
        <v>8742</v>
      </c>
      <c r="B8743" s="3" t="s">
        <v>1746</v>
      </c>
      <c r="D8743" t="s">
        <v>63</v>
      </c>
      <c r="E8743" t="s">
        <v>327</v>
      </c>
      <c r="I8743" t="s">
        <v>327</v>
      </c>
      <c r="L8743" t="s">
        <v>1619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>+ROW()-1</f>
        <v>8743</v>
      </c>
      <c r="B8744" s="3" t="s">
        <v>1746</v>
      </c>
      <c r="D8744" t="s">
        <v>63</v>
      </c>
      <c r="E8744" t="s">
        <v>327</v>
      </c>
      <c r="I8744" t="s">
        <v>327</v>
      </c>
      <c r="L8744" t="s">
        <v>1619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>+ROW()-1</f>
        <v>8744</v>
      </c>
      <c r="B8745" s="3" t="s">
        <v>1746</v>
      </c>
      <c r="D8745" t="s">
        <v>63</v>
      </c>
      <c r="E8745" t="s">
        <v>327</v>
      </c>
      <c r="I8745" t="s">
        <v>327</v>
      </c>
      <c r="L8745" t="s">
        <v>1619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>+ROW()-1</f>
        <v>8745</v>
      </c>
      <c r="B8746" s="3" t="s">
        <v>1746</v>
      </c>
      <c r="D8746" t="s">
        <v>63</v>
      </c>
      <c r="E8746" t="s">
        <v>327</v>
      </c>
      <c r="I8746" t="s">
        <v>327</v>
      </c>
      <c r="L8746" t="s">
        <v>1619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>+ROW()-1</f>
        <v>8746</v>
      </c>
      <c r="B8747" s="3" t="s">
        <v>1746</v>
      </c>
      <c r="D8747" t="s">
        <v>63</v>
      </c>
      <c r="E8747" t="s">
        <v>327</v>
      </c>
      <c r="I8747" t="s">
        <v>327</v>
      </c>
      <c r="L8747" t="s">
        <v>1619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>+ROW()-1</f>
        <v>8747</v>
      </c>
      <c r="B8748" s="3" t="s">
        <v>1746</v>
      </c>
      <c r="D8748" t="s">
        <v>63</v>
      </c>
      <c r="E8748" t="s">
        <v>327</v>
      </c>
      <c r="I8748" t="s">
        <v>327</v>
      </c>
      <c r="L8748" t="s">
        <v>1619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>+ROW()-1</f>
        <v>8748</v>
      </c>
      <c r="B8749" s="3" t="s">
        <v>1746</v>
      </c>
      <c r="D8749" t="s">
        <v>63</v>
      </c>
      <c r="E8749" t="s">
        <v>327</v>
      </c>
      <c r="I8749" t="s">
        <v>327</v>
      </c>
      <c r="L8749" t="s">
        <v>1619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>+ROW()-1</f>
        <v>8749</v>
      </c>
      <c r="B8750" s="3" t="s">
        <v>1746</v>
      </c>
      <c r="D8750" t="s">
        <v>63</v>
      </c>
      <c r="E8750" t="s">
        <v>327</v>
      </c>
      <c r="I8750" t="s">
        <v>327</v>
      </c>
      <c r="L8750" t="s">
        <v>1619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>+ROW()-1</f>
        <v>8750</v>
      </c>
      <c r="B8751" s="3" t="s">
        <v>1746</v>
      </c>
      <c r="D8751" t="s">
        <v>63</v>
      </c>
      <c r="E8751" t="s">
        <v>327</v>
      </c>
      <c r="I8751" t="s">
        <v>327</v>
      </c>
      <c r="L8751" t="s">
        <v>1619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>+ROW()-1</f>
        <v>8751</v>
      </c>
      <c r="B8752" s="3" t="s">
        <v>1746</v>
      </c>
      <c r="D8752" t="s">
        <v>63</v>
      </c>
      <c r="E8752" t="s">
        <v>327</v>
      </c>
      <c r="I8752" t="s">
        <v>327</v>
      </c>
      <c r="L8752" t="s">
        <v>1619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>+ROW()-1</f>
        <v>8752</v>
      </c>
      <c r="B8753" s="3" t="s">
        <v>1746</v>
      </c>
      <c r="D8753" t="s">
        <v>63</v>
      </c>
      <c r="E8753" t="s">
        <v>327</v>
      </c>
      <c r="I8753" t="s">
        <v>327</v>
      </c>
      <c r="L8753" t="s">
        <v>1619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>+ROW()-1</f>
        <v>8753</v>
      </c>
      <c r="B8754" s="3" t="s">
        <v>1746</v>
      </c>
      <c r="D8754" t="s">
        <v>63</v>
      </c>
      <c r="E8754" t="s">
        <v>327</v>
      </c>
      <c r="I8754" t="s">
        <v>327</v>
      </c>
      <c r="L8754" t="s">
        <v>1619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>+ROW()-1</f>
        <v>8754</v>
      </c>
      <c r="B8755" s="3" t="s">
        <v>1746</v>
      </c>
      <c r="D8755" t="s">
        <v>63</v>
      </c>
      <c r="E8755" t="s">
        <v>327</v>
      </c>
      <c r="I8755" t="s">
        <v>327</v>
      </c>
      <c r="L8755" t="s">
        <v>1619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>+ROW()-1</f>
        <v>8755</v>
      </c>
      <c r="B8756" s="3" t="s">
        <v>1746</v>
      </c>
      <c r="D8756" t="s">
        <v>63</v>
      </c>
      <c r="E8756" t="s">
        <v>327</v>
      </c>
      <c r="I8756" t="s">
        <v>327</v>
      </c>
      <c r="L8756" t="s">
        <v>1619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>+ROW()-1</f>
        <v>8756</v>
      </c>
      <c r="B8757" s="3" t="s">
        <v>1746</v>
      </c>
      <c r="D8757" t="s">
        <v>63</v>
      </c>
      <c r="E8757" t="s">
        <v>327</v>
      </c>
      <c r="I8757" t="s">
        <v>327</v>
      </c>
      <c r="L8757" t="s">
        <v>1619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>+ROW()-1</f>
        <v>8757</v>
      </c>
      <c r="B8758" s="3" t="s">
        <v>1746</v>
      </c>
      <c r="D8758" t="s">
        <v>63</v>
      </c>
      <c r="E8758" t="s">
        <v>327</v>
      </c>
      <c r="I8758" t="s">
        <v>327</v>
      </c>
      <c r="L8758" t="s">
        <v>1619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>+ROW()-1</f>
        <v>8758</v>
      </c>
      <c r="B8759" s="3" t="s">
        <v>1746</v>
      </c>
      <c r="D8759" t="s">
        <v>63</v>
      </c>
      <c r="E8759" t="s">
        <v>327</v>
      </c>
      <c r="I8759" t="s">
        <v>327</v>
      </c>
      <c r="L8759" t="s">
        <v>1619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>+ROW()-1</f>
        <v>8759</v>
      </c>
      <c r="B8760" s="3" t="s">
        <v>1746</v>
      </c>
      <c r="D8760" t="s">
        <v>63</v>
      </c>
      <c r="E8760" t="s">
        <v>327</v>
      </c>
      <c r="I8760" t="s">
        <v>327</v>
      </c>
      <c r="L8760" t="s">
        <v>1619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>+ROW()-1</f>
        <v>8760</v>
      </c>
      <c r="B8761" s="3" t="s">
        <v>1746</v>
      </c>
      <c r="D8761" t="s">
        <v>63</v>
      </c>
      <c r="E8761" t="s">
        <v>327</v>
      </c>
      <c r="I8761" t="s">
        <v>327</v>
      </c>
      <c r="L8761" t="s">
        <v>1619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>+ROW()-1</f>
        <v>8761</v>
      </c>
      <c r="B8762" s="3" t="s">
        <v>1746</v>
      </c>
      <c r="D8762" t="s">
        <v>63</v>
      </c>
      <c r="E8762" t="s">
        <v>327</v>
      </c>
      <c r="I8762" t="s">
        <v>327</v>
      </c>
      <c r="L8762" t="s">
        <v>1619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>+ROW()-1</f>
        <v>8762</v>
      </c>
      <c r="B8763" s="3" t="s">
        <v>1746</v>
      </c>
      <c r="D8763" t="s">
        <v>63</v>
      </c>
      <c r="E8763" t="s">
        <v>327</v>
      </c>
      <c r="I8763" t="s">
        <v>327</v>
      </c>
      <c r="L8763" t="s">
        <v>1619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>+ROW()-1</f>
        <v>8763</v>
      </c>
      <c r="B8764" s="3" t="s">
        <v>1746</v>
      </c>
      <c r="D8764" t="s">
        <v>63</v>
      </c>
      <c r="E8764" t="s">
        <v>327</v>
      </c>
      <c r="I8764" t="s">
        <v>327</v>
      </c>
      <c r="L8764" t="s">
        <v>1619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>+ROW()-1</f>
        <v>8764</v>
      </c>
      <c r="B8765" s="3" t="s">
        <v>1746</v>
      </c>
      <c r="D8765" t="s">
        <v>63</v>
      </c>
      <c r="E8765" t="s">
        <v>327</v>
      </c>
      <c r="I8765" t="s">
        <v>327</v>
      </c>
      <c r="L8765" t="s">
        <v>1619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>+ROW()-1</f>
        <v>8765</v>
      </c>
      <c r="B8766" s="3" t="s">
        <v>1746</v>
      </c>
      <c r="D8766" t="s">
        <v>63</v>
      </c>
      <c r="E8766" t="s">
        <v>327</v>
      </c>
      <c r="I8766" t="s">
        <v>327</v>
      </c>
      <c r="L8766" t="s">
        <v>1619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>+ROW()-1</f>
        <v>8766</v>
      </c>
      <c r="B8767" s="3" t="s">
        <v>1746</v>
      </c>
      <c r="D8767" t="s">
        <v>63</v>
      </c>
      <c r="E8767" t="s">
        <v>327</v>
      </c>
      <c r="I8767" t="s">
        <v>327</v>
      </c>
      <c r="L8767" t="s">
        <v>1619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>+ROW()-1</f>
        <v>8767</v>
      </c>
      <c r="B8768" s="3" t="s">
        <v>1746</v>
      </c>
      <c r="D8768" t="s">
        <v>63</v>
      </c>
      <c r="E8768" t="s">
        <v>327</v>
      </c>
      <c r="I8768" t="s">
        <v>327</v>
      </c>
      <c r="L8768" t="s">
        <v>1619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>+ROW()-1</f>
        <v>8768</v>
      </c>
      <c r="B8769" s="3" t="s">
        <v>1746</v>
      </c>
      <c r="D8769" t="s">
        <v>63</v>
      </c>
      <c r="E8769" t="s">
        <v>327</v>
      </c>
      <c r="I8769" t="s">
        <v>327</v>
      </c>
      <c r="L8769" t="s">
        <v>1619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>+ROW()-1</f>
        <v>8769</v>
      </c>
      <c r="B8770" s="3" t="s">
        <v>1746</v>
      </c>
      <c r="D8770" t="s">
        <v>63</v>
      </c>
      <c r="E8770" t="s">
        <v>327</v>
      </c>
      <c r="I8770" t="s">
        <v>327</v>
      </c>
      <c r="L8770" t="s">
        <v>1619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>+ROW()-1</f>
        <v>8770</v>
      </c>
      <c r="B8771" s="3" t="s">
        <v>1746</v>
      </c>
      <c r="D8771" t="s">
        <v>63</v>
      </c>
      <c r="E8771" t="s">
        <v>327</v>
      </c>
      <c r="I8771" t="s">
        <v>327</v>
      </c>
      <c r="L8771" t="s">
        <v>1619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>+ROW()-1</f>
        <v>8771</v>
      </c>
      <c r="B8772" s="3" t="s">
        <v>1746</v>
      </c>
      <c r="D8772" t="s">
        <v>63</v>
      </c>
      <c r="E8772" t="s">
        <v>327</v>
      </c>
      <c r="I8772" t="s">
        <v>327</v>
      </c>
      <c r="L8772" t="s">
        <v>1619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>+ROW()-1</f>
        <v>8772</v>
      </c>
      <c r="B8773" s="3" t="s">
        <v>1746</v>
      </c>
      <c r="D8773" t="s">
        <v>63</v>
      </c>
      <c r="E8773" t="s">
        <v>327</v>
      </c>
      <c r="I8773" t="s">
        <v>327</v>
      </c>
      <c r="L8773" t="s">
        <v>1619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>+ROW()-1</f>
        <v>8773</v>
      </c>
      <c r="B8774" s="3" t="s">
        <v>1746</v>
      </c>
      <c r="D8774" t="s">
        <v>63</v>
      </c>
      <c r="E8774" t="s">
        <v>327</v>
      </c>
      <c r="I8774" t="s">
        <v>327</v>
      </c>
      <c r="L8774" t="s">
        <v>1619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>+ROW()-1</f>
        <v>8774</v>
      </c>
      <c r="B8775" s="3" t="s">
        <v>1746</v>
      </c>
      <c r="D8775" t="s">
        <v>63</v>
      </c>
      <c r="E8775" t="s">
        <v>327</v>
      </c>
      <c r="I8775" t="s">
        <v>327</v>
      </c>
      <c r="L8775" t="s">
        <v>1619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>+ROW()-1</f>
        <v>8775</v>
      </c>
      <c r="B8776" s="3" t="s">
        <v>1746</v>
      </c>
      <c r="D8776" t="s">
        <v>63</v>
      </c>
      <c r="E8776" t="s">
        <v>327</v>
      </c>
      <c r="I8776" t="s">
        <v>327</v>
      </c>
      <c r="L8776" t="s">
        <v>1619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>+ROW()-1</f>
        <v>8776</v>
      </c>
      <c r="B8777" s="3" t="s">
        <v>1746</v>
      </c>
      <c r="D8777" t="s">
        <v>63</v>
      </c>
      <c r="E8777" t="s">
        <v>327</v>
      </c>
      <c r="I8777" t="s">
        <v>327</v>
      </c>
      <c r="L8777" t="s">
        <v>1619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>+ROW()-1</f>
        <v>8777</v>
      </c>
      <c r="B8778" s="3" t="s">
        <v>1746</v>
      </c>
      <c r="D8778" t="s">
        <v>63</v>
      </c>
      <c r="E8778" t="s">
        <v>327</v>
      </c>
      <c r="I8778" t="s">
        <v>327</v>
      </c>
      <c r="L8778" t="s">
        <v>1619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>+ROW()-1</f>
        <v>8778</v>
      </c>
      <c r="B8779" s="3" t="s">
        <v>1746</v>
      </c>
      <c r="D8779" t="s">
        <v>63</v>
      </c>
      <c r="E8779" t="s">
        <v>327</v>
      </c>
      <c r="I8779" t="s">
        <v>327</v>
      </c>
      <c r="L8779" t="s">
        <v>1619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>+ROW()-1</f>
        <v>8779</v>
      </c>
      <c r="B8780" s="3" t="s">
        <v>1746</v>
      </c>
      <c r="D8780" t="s">
        <v>63</v>
      </c>
      <c r="E8780" t="s">
        <v>327</v>
      </c>
      <c r="I8780" t="s">
        <v>327</v>
      </c>
      <c r="L8780" t="s">
        <v>1619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>+ROW()-1</f>
        <v>8780</v>
      </c>
      <c r="B8781" s="3" t="s">
        <v>1746</v>
      </c>
      <c r="D8781" t="s">
        <v>63</v>
      </c>
      <c r="E8781" t="s">
        <v>327</v>
      </c>
      <c r="I8781" t="s">
        <v>327</v>
      </c>
      <c r="L8781" t="s">
        <v>1619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>+ROW()-1</f>
        <v>8781</v>
      </c>
      <c r="B8782" s="3" t="s">
        <v>1746</v>
      </c>
      <c r="D8782" t="s">
        <v>63</v>
      </c>
      <c r="E8782" t="s">
        <v>327</v>
      </c>
      <c r="I8782" t="s">
        <v>327</v>
      </c>
      <c r="L8782" t="s">
        <v>1619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>+ROW()-1</f>
        <v>8782</v>
      </c>
      <c r="B8783" s="3" t="s">
        <v>1746</v>
      </c>
      <c r="D8783" t="s">
        <v>63</v>
      </c>
      <c r="E8783" t="s">
        <v>327</v>
      </c>
      <c r="I8783" t="s">
        <v>327</v>
      </c>
      <c r="L8783" t="s">
        <v>1619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>+ROW()-1</f>
        <v>8783</v>
      </c>
      <c r="B8784" s="3" t="s">
        <v>1746</v>
      </c>
      <c r="D8784" t="s">
        <v>63</v>
      </c>
      <c r="E8784" t="s">
        <v>327</v>
      </c>
      <c r="I8784" t="s">
        <v>327</v>
      </c>
      <c r="L8784" t="s">
        <v>1619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>+ROW()-1</f>
        <v>8784</v>
      </c>
      <c r="B8785" s="3" t="s">
        <v>1746</v>
      </c>
      <c r="D8785" t="s">
        <v>63</v>
      </c>
      <c r="E8785" t="s">
        <v>327</v>
      </c>
      <c r="I8785" t="s">
        <v>327</v>
      </c>
      <c r="L8785" t="s">
        <v>1619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>+ROW()-1</f>
        <v>8785</v>
      </c>
      <c r="B8786" s="3" t="s">
        <v>1746</v>
      </c>
      <c r="D8786" t="s">
        <v>63</v>
      </c>
      <c r="E8786" t="s">
        <v>327</v>
      </c>
      <c r="I8786" t="s">
        <v>327</v>
      </c>
      <c r="L8786" t="s">
        <v>1619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>+ROW()-1</f>
        <v>8786</v>
      </c>
      <c r="B8787" s="3" t="s">
        <v>1746</v>
      </c>
      <c r="D8787" t="s">
        <v>63</v>
      </c>
      <c r="E8787" t="s">
        <v>327</v>
      </c>
      <c r="I8787" t="s">
        <v>327</v>
      </c>
      <c r="L8787" t="s">
        <v>1619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>+ROW()-1</f>
        <v>8787</v>
      </c>
      <c r="B8788" s="3" t="s">
        <v>1746</v>
      </c>
      <c r="D8788" t="s">
        <v>63</v>
      </c>
      <c r="E8788" t="s">
        <v>327</v>
      </c>
      <c r="I8788" t="s">
        <v>327</v>
      </c>
      <c r="L8788" t="s">
        <v>1619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>+ROW()-1</f>
        <v>8788</v>
      </c>
      <c r="B8789" s="3" t="s">
        <v>1746</v>
      </c>
      <c r="D8789" t="s">
        <v>63</v>
      </c>
      <c r="E8789" t="s">
        <v>327</v>
      </c>
      <c r="I8789" t="s">
        <v>327</v>
      </c>
      <c r="L8789" t="s">
        <v>1619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>+ROW()-1</f>
        <v>8789</v>
      </c>
      <c r="B8790" s="3" t="s">
        <v>1746</v>
      </c>
      <c r="D8790" t="s">
        <v>63</v>
      </c>
      <c r="E8790" t="s">
        <v>327</v>
      </c>
      <c r="I8790" t="s">
        <v>327</v>
      </c>
      <c r="L8790" t="s">
        <v>1619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>+ROW()-1</f>
        <v>8790</v>
      </c>
      <c r="B8791" s="3" t="s">
        <v>1746</v>
      </c>
      <c r="D8791" t="s">
        <v>63</v>
      </c>
      <c r="E8791" t="s">
        <v>327</v>
      </c>
      <c r="I8791" t="s">
        <v>327</v>
      </c>
      <c r="L8791" t="s">
        <v>1619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>+ROW()-1</f>
        <v>8791</v>
      </c>
      <c r="B8792" s="3" t="s">
        <v>1746</v>
      </c>
      <c r="D8792" t="s">
        <v>63</v>
      </c>
      <c r="E8792" t="s">
        <v>327</v>
      </c>
      <c r="I8792" t="s">
        <v>327</v>
      </c>
      <c r="L8792" t="s">
        <v>1619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>+ROW()-1</f>
        <v>8792</v>
      </c>
      <c r="B8793" s="3" t="s">
        <v>1746</v>
      </c>
      <c r="D8793" t="s">
        <v>63</v>
      </c>
      <c r="E8793" t="s">
        <v>327</v>
      </c>
      <c r="I8793" t="s">
        <v>327</v>
      </c>
      <c r="L8793" t="s">
        <v>1619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>+ROW()-1</f>
        <v>8793</v>
      </c>
      <c r="B8794" s="3" t="s">
        <v>1746</v>
      </c>
      <c r="D8794" t="s">
        <v>63</v>
      </c>
      <c r="E8794" t="s">
        <v>327</v>
      </c>
      <c r="I8794" t="s">
        <v>327</v>
      </c>
      <c r="L8794" t="s">
        <v>1619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>+ROW()-1</f>
        <v>8794</v>
      </c>
      <c r="B8795" s="3" t="s">
        <v>1746</v>
      </c>
      <c r="D8795" t="s">
        <v>63</v>
      </c>
      <c r="E8795" t="s">
        <v>327</v>
      </c>
      <c r="I8795" t="s">
        <v>327</v>
      </c>
      <c r="L8795" t="s">
        <v>1619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>+ROW()-1</f>
        <v>8795</v>
      </c>
      <c r="B8796" s="3" t="s">
        <v>1746</v>
      </c>
      <c r="D8796" t="s">
        <v>63</v>
      </c>
      <c r="E8796" t="s">
        <v>327</v>
      </c>
      <c r="I8796" t="s">
        <v>327</v>
      </c>
      <c r="L8796" t="s">
        <v>1619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>+ROW()-1</f>
        <v>8796</v>
      </c>
      <c r="B8797" s="3" t="s">
        <v>1746</v>
      </c>
      <c r="D8797" t="s">
        <v>63</v>
      </c>
      <c r="E8797" t="s">
        <v>327</v>
      </c>
      <c r="I8797" t="s">
        <v>327</v>
      </c>
      <c r="L8797" t="s">
        <v>1619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>+ROW()-1</f>
        <v>8797</v>
      </c>
      <c r="B8798" s="3" t="s">
        <v>1746</v>
      </c>
      <c r="D8798" t="s">
        <v>63</v>
      </c>
      <c r="E8798" t="s">
        <v>327</v>
      </c>
      <c r="I8798" t="s">
        <v>327</v>
      </c>
      <c r="L8798" t="s">
        <v>1619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>+ROW()-1</f>
        <v>8798</v>
      </c>
      <c r="B8799" s="3" t="s">
        <v>1746</v>
      </c>
      <c r="D8799" t="s">
        <v>63</v>
      </c>
      <c r="E8799" t="s">
        <v>327</v>
      </c>
      <c r="I8799" t="s">
        <v>327</v>
      </c>
      <c r="L8799" t="s">
        <v>1619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>+ROW()-1</f>
        <v>8799</v>
      </c>
      <c r="B8800" s="3" t="s">
        <v>1746</v>
      </c>
      <c r="D8800" t="s">
        <v>63</v>
      </c>
      <c r="E8800" t="s">
        <v>327</v>
      </c>
      <c r="I8800" t="s">
        <v>327</v>
      </c>
      <c r="L8800" t="s">
        <v>1619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>+ROW()-1</f>
        <v>8800</v>
      </c>
      <c r="B8801" s="3" t="s">
        <v>1746</v>
      </c>
      <c r="D8801" t="s">
        <v>63</v>
      </c>
      <c r="E8801" t="s">
        <v>327</v>
      </c>
      <c r="I8801" t="s">
        <v>327</v>
      </c>
      <c r="L8801" t="s">
        <v>1619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>+ROW()-1</f>
        <v>8801</v>
      </c>
      <c r="B8802" s="3" t="s">
        <v>1746</v>
      </c>
      <c r="D8802" t="s">
        <v>63</v>
      </c>
      <c r="E8802" t="s">
        <v>327</v>
      </c>
      <c r="I8802" t="s">
        <v>327</v>
      </c>
      <c r="L8802" t="s">
        <v>1619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>+ROW()-1</f>
        <v>8802</v>
      </c>
      <c r="B8803" s="3" t="s">
        <v>1746</v>
      </c>
      <c r="D8803" t="s">
        <v>63</v>
      </c>
      <c r="E8803" t="s">
        <v>327</v>
      </c>
      <c r="I8803" t="s">
        <v>327</v>
      </c>
      <c r="L8803" t="s">
        <v>1619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>+ROW()-1</f>
        <v>8803</v>
      </c>
      <c r="B8804" s="3" t="s">
        <v>1746</v>
      </c>
      <c r="D8804" t="s">
        <v>63</v>
      </c>
      <c r="E8804" t="s">
        <v>327</v>
      </c>
      <c r="I8804" t="s">
        <v>327</v>
      </c>
      <c r="L8804" t="s">
        <v>1619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>+ROW()-1</f>
        <v>8804</v>
      </c>
      <c r="B8805" s="3" t="s">
        <v>1746</v>
      </c>
      <c r="D8805" t="s">
        <v>63</v>
      </c>
      <c r="E8805" t="s">
        <v>327</v>
      </c>
      <c r="I8805" t="s">
        <v>327</v>
      </c>
      <c r="L8805" t="s">
        <v>1619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>+ROW()-1</f>
        <v>8805</v>
      </c>
      <c r="B8806" s="3" t="s">
        <v>1746</v>
      </c>
      <c r="D8806" t="s">
        <v>63</v>
      </c>
      <c r="E8806" t="s">
        <v>327</v>
      </c>
      <c r="I8806" t="s">
        <v>327</v>
      </c>
      <c r="L8806" t="s">
        <v>1619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>+ROW()-1</f>
        <v>8806</v>
      </c>
      <c r="B8807" s="3" t="s">
        <v>1746</v>
      </c>
      <c r="D8807" t="s">
        <v>63</v>
      </c>
      <c r="E8807" t="s">
        <v>327</v>
      </c>
      <c r="I8807" t="s">
        <v>327</v>
      </c>
      <c r="L8807" t="s">
        <v>1619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>+ROW()-1</f>
        <v>8807</v>
      </c>
      <c r="B8808" s="3" t="s">
        <v>1746</v>
      </c>
      <c r="D8808" t="s">
        <v>63</v>
      </c>
      <c r="E8808" t="s">
        <v>327</v>
      </c>
      <c r="I8808" t="s">
        <v>327</v>
      </c>
      <c r="L8808" t="s">
        <v>1619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>+ROW()-1</f>
        <v>8808</v>
      </c>
      <c r="B8809" s="3" t="s">
        <v>1746</v>
      </c>
      <c r="D8809" t="s">
        <v>63</v>
      </c>
      <c r="E8809" t="s">
        <v>327</v>
      </c>
      <c r="I8809" t="s">
        <v>327</v>
      </c>
      <c r="L8809" t="s">
        <v>1619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>+ROW()-1</f>
        <v>8809</v>
      </c>
      <c r="B8810" s="3" t="s">
        <v>1746</v>
      </c>
      <c r="D8810" t="s">
        <v>63</v>
      </c>
      <c r="E8810" t="s">
        <v>327</v>
      </c>
      <c r="I8810" t="s">
        <v>327</v>
      </c>
      <c r="L8810" t="s">
        <v>1619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>+ROW()-1</f>
        <v>8810</v>
      </c>
      <c r="B8811" s="3" t="s">
        <v>1746</v>
      </c>
      <c r="D8811" t="s">
        <v>63</v>
      </c>
      <c r="E8811" t="s">
        <v>327</v>
      </c>
      <c r="I8811" t="s">
        <v>327</v>
      </c>
      <c r="L8811" t="s">
        <v>1619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>+ROW()-1</f>
        <v>8811</v>
      </c>
      <c r="B8812" s="3" t="s">
        <v>1746</v>
      </c>
      <c r="D8812" t="s">
        <v>63</v>
      </c>
      <c r="E8812" t="s">
        <v>327</v>
      </c>
      <c r="I8812" t="s">
        <v>327</v>
      </c>
      <c r="L8812" t="s">
        <v>1619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>+ROW()-1</f>
        <v>8812</v>
      </c>
      <c r="B8813" s="3" t="s">
        <v>1746</v>
      </c>
      <c r="D8813" t="s">
        <v>63</v>
      </c>
      <c r="E8813" t="s">
        <v>327</v>
      </c>
      <c r="I8813" t="s">
        <v>327</v>
      </c>
      <c r="L8813" t="s">
        <v>1619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>+ROW()-1</f>
        <v>8813</v>
      </c>
      <c r="B8814" s="3" t="s">
        <v>1746</v>
      </c>
      <c r="D8814" t="s">
        <v>63</v>
      </c>
      <c r="E8814" t="s">
        <v>327</v>
      </c>
      <c r="I8814" t="s">
        <v>327</v>
      </c>
      <c r="L8814" t="s">
        <v>1619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>+ROW()-1</f>
        <v>8814</v>
      </c>
      <c r="B8815" s="3" t="s">
        <v>1746</v>
      </c>
      <c r="D8815" t="s">
        <v>63</v>
      </c>
      <c r="E8815" t="s">
        <v>327</v>
      </c>
      <c r="I8815" t="s">
        <v>327</v>
      </c>
      <c r="L8815" t="s">
        <v>1619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>+ROW()-1</f>
        <v>8815</v>
      </c>
      <c r="B8816" s="3" t="s">
        <v>1746</v>
      </c>
      <c r="D8816" t="s">
        <v>63</v>
      </c>
      <c r="E8816" t="s">
        <v>327</v>
      </c>
      <c r="I8816" t="s">
        <v>327</v>
      </c>
      <c r="L8816" t="s">
        <v>1619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>+ROW()-1</f>
        <v>8816</v>
      </c>
      <c r="B8817" s="3" t="s">
        <v>1746</v>
      </c>
      <c r="D8817" t="s">
        <v>63</v>
      </c>
      <c r="E8817" t="s">
        <v>327</v>
      </c>
      <c r="I8817" t="s">
        <v>327</v>
      </c>
      <c r="L8817" t="s">
        <v>1619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>+ROW()-1</f>
        <v>8817</v>
      </c>
      <c r="B8818" s="3" t="s">
        <v>1746</v>
      </c>
      <c r="D8818" t="s">
        <v>63</v>
      </c>
      <c r="E8818" t="s">
        <v>327</v>
      </c>
      <c r="I8818" t="s">
        <v>327</v>
      </c>
      <c r="L8818" t="s">
        <v>1619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>+ROW()-1</f>
        <v>8818</v>
      </c>
      <c r="B8819" s="3" t="s">
        <v>1746</v>
      </c>
      <c r="D8819" t="s">
        <v>63</v>
      </c>
      <c r="E8819" t="s">
        <v>327</v>
      </c>
      <c r="I8819" t="s">
        <v>327</v>
      </c>
      <c r="L8819" t="s">
        <v>1619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>+ROW()-1</f>
        <v>8819</v>
      </c>
      <c r="B8820" s="3" t="s">
        <v>1746</v>
      </c>
      <c r="D8820" t="s">
        <v>63</v>
      </c>
      <c r="E8820" t="s">
        <v>327</v>
      </c>
      <c r="I8820" t="s">
        <v>327</v>
      </c>
      <c r="L8820" t="s">
        <v>1619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>+ROW()-1</f>
        <v>8820</v>
      </c>
      <c r="B8821" s="3" t="s">
        <v>1746</v>
      </c>
      <c r="D8821" t="s">
        <v>63</v>
      </c>
      <c r="E8821" t="s">
        <v>327</v>
      </c>
      <c r="I8821" t="s">
        <v>327</v>
      </c>
      <c r="L8821" t="s">
        <v>1619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>+ROW()-1</f>
        <v>8821</v>
      </c>
      <c r="B8822" s="3" t="s">
        <v>1746</v>
      </c>
      <c r="D8822" t="s">
        <v>63</v>
      </c>
      <c r="E8822" t="s">
        <v>327</v>
      </c>
      <c r="I8822" t="s">
        <v>327</v>
      </c>
      <c r="L8822" t="s">
        <v>1619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>+ROW()-1</f>
        <v>8822</v>
      </c>
      <c r="B8823" s="3" t="s">
        <v>1746</v>
      </c>
      <c r="D8823" t="s">
        <v>63</v>
      </c>
      <c r="E8823" t="s">
        <v>327</v>
      </c>
      <c r="I8823" t="s">
        <v>327</v>
      </c>
      <c r="L8823" t="s">
        <v>1619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>+ROW()-1</f>
        <v>8823</v>
      </c>
      <c r="B8824" s="3" t="s">
        <v>1746</v>
      </c>
      <c r="D8824" t="s">
        <v>63</v>
      </c>
      <c r="E8824" t="s">
        <v>327</v>
      </c>
      <c r="I8824" t="s">
        <v>327</v>
      </c>
      <c r="L8824" t="s">
        <v>1619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>+ROW()-1</f>
        <v>8824</v>
      </c>
      <c r="B8825" s="3" t="s">
        <v>1746</v>
      </c>
      <c r="D8825" t="s">
        <v>63</v>
      </c>
      <c r="E8825" t="s">
        <v>327</v>
      </c>
      <c r="I8825" t="s">
        <v>327</v>
      </c>
      <c r="L8825" t="s">
        <v>1619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>+ROW()-1</f>
        <v>8825</v>
      </c>
      <c r="B8826" s="3" t="s">
        <v>1746</v>
      </c>
      <c r="D8826" t="s">
        <v>63</v>
      </c>
      <c r="E8826" t="s">
        <v>327</v>
      </c>
      <c r="I8826" t="s">
        <v>327</v>
      </c>
      <c r="L8826" t="s">
        <v>1619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>+ROW()-1</f>
        <v>8826</v>
      </c>
      <c r="B8827" s="3" t="s">
        <v>1746</v>
      </c>
      <c r="D8827" t="s">
        <v>63</v>
      </c>
      <c r="E8827" t="s">
        <v>327</v>
      </c>
      <c r="I8827" t="s">
        <v>327</v>
      </c>
      <c r="L8827" t="s">
        <v>1619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>+ROW()-1</f>
        <v>8827</v>
      </c>
      <c r="B8828" s="3" t="s">
        <v>1746</v>
      </c>
      <c r="D8828" t="s">
        <v>63</v>
      </c>
      <c r="E8828" t="s">
        <v>327</v>
      </c>
      <c r="I8828" t="s">
        <v>327</v>
      </c>
      <c r="L8828" t="s">
        <v>1619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>+ROW()-1</f>
        <v>8828</v>
      </c>
      <c r="B8829" s="3" t="s">
        <v>1746</v>
      </c>
      <c r="D8829" t="s">
        <v>63</v>
      </c>
      <c r="E8829" t="s">
        <v>327</v>
      </c>
      <c r="I8829" t="s">
        <v>327</v>
      </c>
      <c r="L8829" t="s">
        <v>1619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>+ROW()-1</f>
        <v>8829</v>
      </c>
      <c r="B8830" s="3" t="s">
        <v>1746</v>
      </c>
      <c r="D8830" t="s">
        <v>63</v>
      </c>
      <c r="E8830" t="s">
        <v>327</v>
      </c>
      <c r="I8830" t="s">
        <v>327</v>
      </c>
      <c r="L8830" t="s">
        <v>1619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>+ROW()-1</f>
        <v>8830</v>
      </c>
      <c r="B8831" s="3" t="s">
        <v>1746</v>
      </c>
      <c r="D8831" t="s">
        <v>63</v>
      </c>
      <c r="E8831" t="s">
        <v>327</v>
      </c>
      <c r="I8831" t="s">
        <v>327</v>
      </c>
      <c r="L8831" t="s">
        <v>1619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>+ROW()-1</f>
        <v>8831</v>
      </c>
      <c r="B8832" s="3" t="s">
        <v>1746</v>
      </c>
      <c r="D8832" t="s">
        <v>63</v>
      </c>
      <c r="E8832" t="s">
        <v>327</v>
      </c>
      <c r="I8832" t="s">
        <v>327</v>
      </c>
      <c r="L8832" t="s">
        <v>1619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>+ROW()-1</f>
        <v>8832</v>
      </c>
      <c r="B8833" s="3" t="s">
        <v>1746</v>
      </c>
      <c r="D8833" t="s">
        <v>63</v>
      </c>
      <c r="E8833" t="s">
        <v>327</v>
      </c>
      <c r="I8833" t="s">
        <v>327</v>
      </c>
      <c r="L8833" t="s">
        <v>1619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>+ROW()-1</f>
        <v>8833</v>
      </c>
      <c r="B8834" s="3" t="s">
        <v>1746</v>
      </c>
      <c r="D8834" t="s">
        <v>63</v>
      </c>
      <c r="E8834" t="s">
        <v>327</v>
      </c>
      <c r="I8834" t="s">
        <v>327</v>
      </c>
      <c r="L8834" t="s">
        <v>1619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>+ROW()-1</f>
        <v>8834</v>
      </c>
      <c r="B8835" s="3" t="s">
        <v>1746</v>
      </c>
      <c r="D8835" t="s">
        <v>63</v>
      </c>
      <c r="E8835" t="s">
        <v>327</v>
      </c>
      <c r="I8835" t="s">
        <v>327</v>
      </c>
      <c r="L8835" t="s">
        <v>1619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>+ROW()-1</f>
        <v>8835</v>
      </c>
      <c r="B8836" s="3" t="s">
        <v>1746</v>
      </c>
      <c r="D8836" t="s">
        <v>63</v>
      </c>
      <c r="E8836" t="s">
        <v>327</v>
      </c>
      <c r="I8836" t="s">
        <v>327</v>
      </c>
      <c r="L8836" t="s">
        <v>1619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>+ROW()-1</f>
        <v>8836</v>
      </c>
      <c r="B8837" s="3" t="s">
        <v>1746</v>
      </c>
      <c r="D8837" t="s">
        <v>63</v>
      </c>
      <c r="E8837" t="s">
        <v>327</v>
      </c>
      <c r="I8837" t="s">
        <v>327</v>
      </c>
      <c r="L8837" t="s">
        <v>1619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>+ROW()-1</f>
        <v>8837</v>
      </c>
      <c r="B8838" s="3" t="s">
        <v>1746</v>
      </c>
      <c r="D8838" t="s">
        <v>63</v>
      </c>
      <c r="E8838" t="s">
        <v>327</v>
      </c>
      <c r="I8838" t="s">
        <v>327</v>
      </c>
      <c r="L8838" t="s">
        <v>1619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>+ROW()-1</f>
        <v>8838</v>
      </c>
      <c r="B8839" s="3" t="s">
        <v>1746</v>
      </c>
      <c r="D8839" t="s">
        <v>63</v>
      </c>
      <c r="E8839" t="s">
        <v>327</v>
      </c>
      <c r="I8839" t="s">
        <v>327</v>
      </c>
      <c r="L8839" t="s">
        <v>1619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>+ROW()-1</f>
        <v>8839</v>
      </c>
      <c r="B8840" s="3" t="s">
        <v>1746</v>
      </c>
      <c r="D8840" t="s">
        <v>63</v>
      </c>
      <c r="E8840" t="s">
        <v>327</v>
      </c>
      <c r="I8840" t="s">
        <v>327</v>
      </c>
      <c r="L8840" t="s">
        <v>1619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>+ROW()-1</f>
        <v>8840</v>
      </c>
      <c r="B8841" s="3" t="s">
        <v>1746</v>
      </c>
      <c r="D8841" t="s">
        <v>63</v>
      </c>
      <c r="E8841" t="s">
        <v>327</v>
      </c>
      <c r="I8841" t="s">
        <v>327</v>
      </c>
      <c r="L8841" t="s">
        <v>1619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>+ROW()-1</f>
        <v>8841</v>
      </c>
      <c r="B8842" s="3" t="s">
        <v>1746</v>
      </c>
      <c r="D8842" t="s">
        <v>63</v>
      </c>
      <c r="E8842" t="s">
        <v>327</v>
      </c>
      <c r="I8842" t="s">
        <v>327</v>
      </c>
      <c r="L8842" t="s">
        <v>1619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>+ROW()-1</f>
        <v>8842</v>
      </c>
      <c r="B8843" s="3" t="s">
        <v>1746</v>
      </c>
      <c r="D8843" t="s">
        <v>63</v>
      </c>
      <c r="E8843" t="s">
        <v>327</v>
      </c>
      <c r="I8843" t="s">
        <v>327</v>
      </c>
      <c r="L8843" t="s">
        <v>1619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>+ROW()-1</f>
        <v>8843</v>
      </c>
      <c r="B8844" s="3" t="s">
        <v>1746</v>
      </c>
      <c r="D8844" t="s">
        <v>63</v>
      </c>
      <c r="E8844" t="s">
        <v>327</v>
      </c>
      <c r="I8844" t="s">
        <v>327</v>
      </c>
      <c r="L8844" t="s">
        <v>1619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>+ROW()-1</f>
        <v>8844</v>
      </c>
      <c r="B8845" s="3" t="s">
        <v>1746</v>
      </c>
      <c r="D8845" t="s">
        <v>63</v>
      </c>
      <c r="E8845" t="s">
        <v>327</v>
      </c>
      <c r="I8845" t="s">
        <v>327</v>
      </c>
      <c r="L8845" t="s">
        <v>1619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>+ROW()-1</f>
        <v>8845</v>
      </c>
      <c r="B8846" s="3" t="s">
        <v>1746</v>
      </c>
      <c r="D8846" t="s">
        <v>63</v>
      </c>
      <c r="E8846" t="s">
        <v>327</v>
      </c>
      <c r="I8846" t="s">
        <v>327</v>
      </c>
      <c r="L8846" t="s">
        <v>1619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>+ROW()-1</f>
        <v>8846</v>
      </c>
      <c r="B8847" s="3" t="s">
        <v>1746</v>
      </c>
      <c r="D8847" t="s">
        <v>63</v>
      </c>
      <c r="E8847" t="s">
        <v>327</v>
      </c>
      <c r="I8847" t="s">
        <v>327</v>
      </c>
      <c r="L8847" t="s">
        <v>1619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>+ROW()-1</f>
        <v>8847</v>
      </c>
      <c r="B8848" s="3" t="s">
        <v>1746</v>
      </c>
      <c r="D8848" t="s">
        <v>63</v>
      </c>
      <c r="E8848" t="s">
        <v>327</v>
      </c>
      <c r="I8848" t="s">
        <v>327</v>
      </c>
      <c r="L8848" t="s">
        <v>1619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>+ROW()-1</f>
        <v>8848</v>
      </c>
      <c r="B8849" s="3" t="s">
        <v>1746</v>
      </c>
      <c r="D8849" t="s">
        <v>63</v>
      </c>
      <c r="E8849" t="s">
        <v>327</v>
      </c>
      <c r="I8849" t="s">
        <v>327</v>
      </c>
      <c r="L8849" t="s">
        <v>1619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>+ROW()-1</f>
        <v>8849</v>
      </c>
      <c r="B8850" s="3" t="s">
        <v>1746</v>
      </c>
      <c r="D8850" t="s">
        <v>63</v>
      </c>
      <c r="E8850" t="s">
        <v>327</v>
      </c>
      <c r="I8850" t="s">
        <v>327</v>
      </c>
      <c r="L8850" t="s">
        <v>1619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>+ROW()-1</f>
        <v>8850</v>
      </c>
      <c r="B8851" s="3" t="s">
        <v>1746</v>
      </c>
      <c r="D8851" t="s">
        <v>63</v>
      </c>
      <c r="E8851" t="s">
        <v>327</v>
      </c>
      <c r="I8851" t="s">
        <v>327</v>
      </c>
      <c r="L8851" t="s">
        <v>1619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>+ROW()-1</f>
        <v>8851</v>
      </c>
      <c r="B8852" s="3" t="s">
        <v>1746</v>
      </c>
      <c r="D8852" t="s">
        <v>63</v>
      </c>
      <c r="E8852" t="s">
        <v>327</v>
      </c>
      <c r="I8852" t="s">
        <v>327</v>
      </c>
      <c r="L8852" t="s">
        <v>1619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>+ROW()-1</f>
        <v>8852</v>
      </c>
      <c r="B8853" s="3" t="s">
        <v>1746</v>
      </c>
      <c r="D8853" t="s">
        <v>63</v>
      </c>
      <c r="E8853" t="s">
        <v>327</v>
      </c>
      <c r="I8853" t="s">
        <v>327</v>
      </c>
      <c r="L8853" t="s">
        <v>1619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>+ROW()-1</f>
        <v>8853</v>
      </c>
      <c r="B8854" s="3" t="s">
        <v>1746</v>
      </c>
      <c r="D8854" t="s">
        <v>63</v>
      </c>
      <c r="E8854" t="s">
        <v>327</v>
      </c>
      <c r="I8854" t="s">
        <v>327</v>
      </c>
      <c r="L8854" t="s">
        <v>1619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>+ROW()-1</f>
        <v>8854</v>
      </c>
      <c r="B8855" s="3" t="s">
        <v>1746</v>
      </c>
      <c r="D8855" t="s">
        <v>63</v>
      </c>
      <c r="E8855" t="s">
        <v>327</v>
      </c>
      <c r="I8855" t="s">
        <v>327</v>
      </c>
      <c r="L8855" t="s">
        <v>1619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>+ROW()-1</f>
        <v>8855</v>
      </c>
      <c r="B8856" s="3" t="s">
        <v>1746</v>
      </c>
      <c r="D8856" t="s">
        <v>63</v>
      </c>
      <c r="E8856" t="s">
        <v>327</v>
      </c>
      <c r="I8856" t="s">
        <v>327</v>
      </c>
      <c r="L8856" t="s">
        <v>1619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>+ROW()-1</f>
        <v>8856</v>
      </c>
      <c r="B8857" s="3" t="s">
        <v>1746</v>
      </c>
      <c r="D8857" t="s">
        <v>63</v>
      </c>
      <c r="E8857" t="s">
        <v>327</v>
      </c>
      <c r="I8857" t="s">
        <v>327</v>
      </c>
      <c r="L8857" t="s">
        <v>1619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>+ROW()-1</f>
        <v>8857</v>
      </c>
      <c r="B8858" s="3" t="s">
        <v>1746</v>
      </c>
      <c r="D8858" t="s">
        <v>63</v>
      </c>
      <c r="E8858" t="s">
        <v>327</v>
      </c>
      <c r="I8858" t="s">
        <v>327</v>
      </c>
      <c r="L8858" t="s">
        <v>1619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>+ROW()-1</f>
        <v>8858</v>
      </c>
      <c r="B8859" s="3" t="s">
        <v>1746</v>
      </c>
      <c r="D8859" t="s">
        <v>63</v>
      </c>
      <c r="E8859" t="s">
        <v>327</v>
      </c>
      <c r="I8859" t="s">
        <v>327</v>
      </c>
      <c r="L8859" t="s">
        <v>1619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>+ROW()-1</f>
        <v>8859</v>
      </c>
      <c r="B8860" s="3" t="s">
        <v>1746</v>
      </c>
      <c r="D8860" t="s">
        <v>63</v>
      </c>
      <c r="E8860" t="s">
        <v>327</v>
      </c>
      <c r="I8860" t="s">
        <v>327</v>
      </c>
      <c r="L8860" t="s">
        <v>1619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>+ROW()-1</f>
        <v>8860</v>
      </c>
      <c r="B8861" s="3" t="s">
        <v>1746</v>
      </c>
      <c r="D8861" t="s">
        <v>63</v>
      </c>
      <c r="E8861" t="s">
        <v>327</v>
      </c>
      <c r="I8861" t="s">
        <v>327</v>
      </c>
      <c r="L8861" t="s">
        <v>1619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>+ROW()-1</f>
        <v>8861</v>
      </c>
      <c r="B8862" s="3" t="s">
        <v>1746</v>
      </c>
      <c r="D8862" t="s">
        <v>63</v>
      </c>
      <c r="E8862" t="s">
        <v>327</v>
      </c>
      <c r="I8862" t="s">
        <v>327</v>
      </c>
      <c r="L8862" t="s">
        <v>1619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>+ROW()-1</f>
        <v>8862</v>
      </c>
      <c r="B8863" s="3" t="s">
        <v>1746</v>
      </c>
      <c r="D8863" t="s">
        <v>63</v>
      </c>
      <c r="E8863" t="s">
        <v>327</v>
      </c>
      <c r="I8863" t="s">
        <v>327</v>
      </c>
      <c r="L8863" t="s">
        <v>1619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>+ROW()-1</f>
        <v>8863</v>
      </c>
      <c r="B8864" s="3" t="s">
        <v>1746</v>
      </c>
      <c r="D8864" t="s">
        <v>63</v>
      </c>
      <c r="E8864" t="s">
        <v>327</v>
      </c>
      <c r="I8864" t="s">
        <v>327</v>
      </c>
      <c r="L8864" t="s">
        <v>1619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>+ROW()-1</f>
        <v>8864</v>
      </c>
      <c r="B8865" s="3" t="s">
        <v>1746</v>
      </c>
      <c r="D8865" t="s">
        <v>63</v>
      </c>
      <c r="E8865" t="s">
        <v>327</v>
      </c>
      <c r="I8865" t="s">
        <v>327</v>
      </c>
      <c r="L8865" t="s">
        <v>1619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>+ROW()-1</f>
        <v>8865</v>
      </c>
      <c r="B8866" s="3" t="s">
        <v>1746</v>
      </c>
      <c r="D8866" t="s">
        <v>63</v>
      </c>
      <c r="E8866" t="s">
        <v>327</v>
      </c>
      <c r="I8866" t="s">
        <v>327</v>
      </c>
      <c r="L8866" t="s">
        <v>1619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>+ROW()-1</f>
        <v>8866</v>
      </c>
      <c r="B8867" s="3" t="s">
        <v>1746</v>
      </c>
      <c r="D8867" t="s">
        <v>63</v>
      </c>
      <c r="E8867" t="s">
        <v>327</v>
      </c>
      <c r="I8867" t="s">
        <v>327</v>
      </c>
      <c r="L8867" t="s">
        <v>1619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>+ROW()-1</f>
        <v>8867</v>
      </c>
      <c r="B8868" s="3" t="s">
        <v>1746</v>
      </c>
      <c r="D8868" t="s">
        <v>63</v>
      </c>
      <c r="E8868" t="s">
        <v>327</v>
      </c>
      <c r="I8868" t="s">
        <v>327</v>
      </c>
      <c r="L8868" t="s">
        <v>1619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>+ROW()-1</f>
        <v>8868</v>
      </c>
      <c r="B8869" s="3" t="s">
        <v>1746</v>
      </c>
      <c r="D8869" t="s">
        <v>63</v>
      </c>
      <c r="E8869" t="s">
        <v>327</v>
      </c>
      <c r="I8869" t="s">
        <v>327</v>
      </c>
      <c r="L8869" t="s">
        <v>1619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>+ROW()-1</f>
        <v>8869</v>
      </c>
      <c r="B8870" s="3" t="s">
        <v>1746</v>
      </c>
      <c r="D8870" t="s">
        <v>63</v>
      </c>
      <c r="E8870" t="s">
        <v>327</v>
      </c>
      <c r="I8870" t="s">
        <v>327</v>
      </c>
      <c r="L8870" t="s">
        <v>1619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>+ROW()-1</f>
        <v>8870</v>
      </c>
      <c r="B8871" s="3" t="s">
        <v>1746</v>
      </c>
      <c r="D8871" t="s">
        <v>63</v>
      </c>
      <c r="E8871" t="s">
        <v>327</v>
      </c>
      <c r="I8871" t="s">
        <v>327</v>
      </c>
      <c r="L8871" t="s">
        <v>1619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>+ROW()-1</f>
        <v>8871</v>
      </c>
      <c r="B8872" s="3" t="s">
        <v>1746</v>
      </c>
      <c r="D8872" t="s">
        <v>63</v>
      </c>
      <c r="E8872" t="s">
        <v>327</v>
      </c>
      <c r="I8872" t="s">
        <v>327</v>
      </c>
      <c r="L8872" t="s">
        <v>1619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>+ROW()-1</f>
        <v>8872</v>
      </c>
      <c r="B8873" s="3" t="s">
        <v>1746</v>
      </c>
      <c r="D8873" t="s">
        <v>63</v>
      </c>
      <c r="E8873" t="s">
        <v>327</v>
      </c>
      <c r="I8873" t="s">
        <v>327</v>
      </c>
      <c r="L8873" t="s">
        <v>1619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>+ROW()-1</f>
        <v>8873</v>
      </c>
      <c r="B8874" s="3" t="s">
        <v>1746</v>
      </c>
      <c r="D8874" t="s">
        <v>63</v>
      </c>
      <c r="E8874" t="s">
        <v>327</v>
      </c>
      <c r="I8874" t="s">
        <v>327</v>
      </c>
      <c r="L8874" t="s">
        <v>1619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>+ROW()-1</f>
        <v>8874</v>
      </c>
      <c r="B8875" s="3" t="s">
        <v>1746</v>
      </c>
      <c r="D8875" t="s">
        <v>63</v>
      </c>
      <c r="E8875" t="s">
        <v>327</v>
      </c>
      <c r="I8875" t="s">
        <v>327</v>
      </c>
      <c r="L8875" t="s">
        <v>1619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>+ROW()-1</f>
        <v>8875</v>
      </c>
      <c r="B8876" s="3" t="s">
        <v>1746</v>
      </c>
      <c r="D8876" t="s">
        <v>63</v>
      </c>
      <c r="E8876" t="s">
        <v>327</v>
      </c>
      <c r="I8876" t="s">
        <v>327</v>
      </c>
      <c r="L8876" t="s">
        <v>1619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>+ROW()-1</f>
        <v>8876</v>
      </c>
      <c r="B8877" s="3" t="s">
        <v>1746</v>
      </c>
      <c r="D8877" t="s">
        <v>63</v>
      </c>
      <c r="E8877" t="s">
        <v>327</v>
      </c>
      <c r="I8877" t="s">
        <v>327</v>
      </c>
      <c r="L8877" t="s">
        <v>1619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>+ROW()-1</f>
        <v>8877</v>
      </c>
      <c r="B8878" s="3" t="s">
        <v>1746</v>
      </c>
      <c r="D8878" t="s">
        <v>63</v>
      </c>
      <c r="E8878" t="s">
        <v>327</v>
      </c>
      <c r="I8878" t="s">
        <v>327</v>
      </c>
      <c r="L8878" t="s">
        <v>1619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>+ROW()-1</f>
        <v>8878</v>
      </c>
      <c r="B8879" s="3" t="s">
        <v>1746</v>
      </c>
      <c r="D8879" t="s">
        <v>63</v>
      </c>
      <c r="E8879" t="s">
        <v>327</v>
      </c>
      <c r="I8879" t="s">
        <v>327</v>
      </c>
      <c r="L8879" t="s">
        <v>1619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>+ROW()-1</f>
        <v>8879</v>
      </c>
      <c r="B8880" s="3" t="s">
        <v>1746</v>
      </c>
      <c r="D8880" t="s">
        <v>63</v>
      </c>
      <c r="E8880" t="s">
        <v>327</v>
      </c>
      <c r="I8880" t="s">
        <v>327</v>
      </c>
      <c r="L8880" t="s">
        <v>1619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>+ROW()-1</f>
        <v>8880</v>
      </c>
      <c r="B8881" s="3" t="s">
        <v>1746</v>
      </c>
      <c r="D8881" t="s">
        <v>63</v>
      </c>
      <c r="E8881" t="s">
        <v>327</v>
      </c>
      <c r="I8881" t="s">
        <v>327</v>
      </c>
      <c r="L8881" t="s">
        <v>1619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>+ROW()-1</f>
        <v>8881</v>
      </c>
      <c r="B8882" s="3" t="s">
        <v>1746</v>
      </c>
      <c r="D8882" t="s">
        <v>63</v>
      </c>
      <c r="E8882" t="s">
        <v>327</v>
      </c>
      <c r="I8882" t="s">
        <v>327</v>
      </c>
      <c r="L8882" t="s">
        <v>1619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>+ROW()-1</f>
        <v>8882</v>
      </c>
      <c r="B8883" s="3" t="s">
        <v>1746</v>
      </c>
      <c r="D8883" t="s">
        <v>63</v>
      </c>
      <c r="E8883" t="s">
        <v>327</v>
      </c>
      <c r="I8883" t="s">
        <v>327</v>
      </c>
      <c r="L8883" t="s">
        <v>1619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>+ROW()-1</f>
        <v>8883</v>
      </c>
      <c r="B8884" s="3" t="s">
        <v>1746</v>
      </c>
      <c r="D8884" t="s">
        <v>63</v>
      </c>
      <c r="E8884" t="s">
        <v>327</v>
      </c>
      <c r="I8884" t="s">
        <v>327</v>
      </c>
      <c r="L8884" t="s">
        <v>1619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>+ROW()-1</f>
        <v>8884</v>
      </c>
      <c r="B8885" s="3" t="s">
        <v>1746</v>
      </c>
      <c r="D8885" t="s">
        <v>63</v>
      </c>
      <c r="E8885" t="s">
        <v>327</v>
      </c>
      <c r="I8885" t="s">
        <v>327</v>
      </c>
      <c r="L8885" t="s">
        <v>1619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>+ROW()-1</f>
        <v>8885</v>
      </c>
      <c r="B8886" s="3" t="s">
        <v>1746</v>
      </c>
      <c r="D8886" t="s">
        <v>63</v>
      </c>
      <c r="E8886" t="s">
        <v>327</v>
      </c>
      <c r="I8886" t="s">
        <v>327</v>
      </c>
      <c r="L8886" t="s">
        <v>1619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>+ROW()-1</f>
        <v>8886</v>
      </c>
      <c r="B8887" s="3" t="s">
        <v>1746</v>
      </c>
      <c r="D8887" t="s">
        <v>63</v>
      </c>
      <c r="E8887" t="s">
        <v>327</v>
      </c>
      <c r="I8887" t="s">
        <v>327</v>
      </c>
      <c r="L8887" t="s">
        <v>1619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>+ROW()-1</f>
        <v>8887</v>
      </c>
      <c r="B8888" s="3" t="s">
        <v>1746</v>
      </c>
      <c r="D8888" t="s">
        <v>63</v>
      </c>
      <c r="E8888" t="s">
        <v>327</v>
      </c>
      <c r="I8888" t="s">
        <v>327</v>
      </c>
      <c r="L8888" t="s">
        <v>1619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>+ROW()-1</f>
        <v>8888</v>
      </c>
      <c r="B8889" s="3" t="s">
        <v>1746</v>
      </c>
      <c r="D8889" t="s">
        <v>63</v>
      </c>
      <c r="E8889" t="s">
        <v>327</v>
      </c>
      <c r="I8889" t="s">
        <v>327</v>
      </c>
      <c r="L8889" t="s">
        <v>1619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>+ROW()-1</f>
        <v>8889</v>
      </c>
      <c r="B8890" s="3" t="s">
        <v>1746</v>
      </c>
      <c r="D8890" t="s">
        <v>63</v>
      </c>
      <c r="E8890" t="s">
        <v>327</v>
      </c>
      <c r="I8890" t="s">
        <v>327</v>
      </c>
      <c r="L8890" t="s">
        <v>1619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>+ROW()-1</f>
        <v>8890</v>
      </c>
      <c r="B8891" s="3" t="s">
        <v>1746</v>
      </c>
      <c r="D8891" t="s">
        <v>63</v>
      </c>
      <c r="E8891" t="s">
        <v>327</v>
      </c>
      <c r="I8891" t="s">
        <v>327</v>
      </c>
      <c r="L8891" t="s">
        <v>1619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>+ROW()-1</f>
        <v>8891</v>
      </c>
      <c r="B8892" s="3" t="s">
        <v>1746</v>
      </c>
      <c r="D8892" t="s">
        <v>63</v>
      </c>
      <c r="E8892" t="s">
        <v>327</v>
      </c>
      <c r="I8892" t="s">
        <v>327</v>
      </c>
      <c r="L8892" t="s">
        <v>1619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>+ROW()-1</f>
        <v>8892</v>
      </c>
      <c r="B8893" s="3" t="s">
        <v>1746</v>
      </c>
      <c r="D8893" t="s">
        <v>63</v>
      </c>
      <c r="E8893" t="s">
        <v>327</v>
      </c>
      <c r="I8893" t="s">
        <v>327</v>
      </c>
      <c r="L8893" t="s">
        <v>1619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>+ROW()-1</f>
        <v>8893</v>
      </c>
      <c r="B8894" s="3" t="s">
        <v>1746</v>
      </c>
      <c r="D8894" t="s">
        <v>63</v>
      </c>
      <c r="E8894" t="s">
        <v>327</v>
      </c>
      <c r="I8894" t="s">
        <v>327</v>
      </c>
      <c r="L8894" t="s">
        <v>1619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>+ROW()-1</f>
        <v>8894</v>
      </c>
      <c r="B8895" s="3" t="s">
        <v>1746</v>
      </c>
      <c r="D8895" t="s">
        <v>63</v>
      </c>
      <c r="E8895" t="s">
        <v>327</v>
      </c>
      <c r="I8895" t="s">
        <v>327</v>
      </c>
      <c r="L8895" t="s">
        <v>1619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>+ROW()-1</f>
        <v>8895</v>
      </c>
      <c r="B8896" s="3" t="s">
        <v>1746</v>
      </c>
      <c r="D8896" t="s">
        <v>63</v>
      </c>
      <c r="E8896" t="s">
        <v>327</v>
      </c>
      <c r="I8896" t="s">
        <v>327</v>
      </c>
      <c r="L8896" t="s">
        <v>1619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>+ROW()-1</f>
        <v>8896</v>
      </c>
      <c r="B8897" s="3" t="s">
        <v>1746</v>
      </c>
      <c r="D8897" t="s">
        <v>63</v>
      </c>
      <c r="E8897" t="s">
        <v>327</v>
      </c>
      <c r="I8897" t="s">
        <v>327</v>
      </c>
      <c r="L8897" t="s">
        <v>1619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>+ROW()-1</f>
        <v>8897</v>
      </c>
      <c r="B8898" s="3" t="s">
        <v>1746</v>
      </c>
      <c r="D8898" t="s">
        <v>63</v>
      </c>
      <c r="E8898" t="s">
        <v>327</v>
      </c>
      <c r="I8898" t="s">
        <v>327</v>
      </c>
      <c r="L8898" t="s">
        <v>1619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>+ROW()-1</f>
        <v>8898</v>
      </c>
      <c r="B8899" s="3" t="s">
        <v>1746</v>
      </c>
      <c r="D8899" t="s">
        <v>63</v>
      </c>
      <c r="E8899" t="s">
        <v>327</v>
      </c>
      <c r="I8899" t="s">
        <v>327</v>
      </c>
      <c r="L8899" t="s">
        <v>1619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>+ROW()-1</f>
        <v>8899</v>
      </c>
      <c r="B8900" s="3" t="s">
        <v>1746</v>
      </c>
      <c r="D8900" t="s">
        <v>63</v>
      </c>
      <c r="E8900" t="s">
        <v>327</v>
      </c>
      <c r="I8900" t="s">
        <v>327</v>
      </c>
      <c r="L8900" t="s">
        <v>1619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>+ROW()-1</f>
        <v>8900</v>
      </c>
      <c r="B8901" s="3" t="s">
        <v>1746</v>
      </c>
      <c r="D8901" t="s">
        <v>63</v>
      </c>
      <c r="E8901" t="s">
        <v>327</v>
      </c>
      <c r="I8901" t="s">
        <v>327</v>
      </c>
      <c r="L8901" t="s">
        <v>1619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>+ROW()-1</f>
        <v>8901</v>
      </c>
      <c r="B8902" s="3" t="s">
        <v>1746</v>
      </c>
      <c r="D8902" t="s">
        <v>63</v>
      </c>
      <c r="E8902" t="s">
        <v>327</v>
      </c>
      <c r="I8902" t="s">
        <v>327</v>
      </c>
      <c r="L8902" t="s">
        <v>1619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>+ROW()-1</f>
        <v>8902</v>
      </c>
      <c r="B8903" s="3" t="s">
        <v>1746</v>
      </c>
      <c r="D8903" t="s">
        <v>63</v>
      </c>
      <c r="E8903" t="s">
        <v>327</v>
      </c>
      <c r="I8903" t="s">
        <v>327</v>
      </c>
      <c r="L8903" t="s">
        <v>1619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>+ROW()-1</f>
        <v>8903</v>
      </c>
      <c r="B8904" s="3" t="s">
        <v>1746</v>
      </c>
      <c r="D8904" t="s">
        <v>63</v>
      </c>
      <c r="E8904" t="s">
        <v>327</v>
      </c>
      <c r="I8904" t="s">
        <v>327</v>
      </c>
      <c r="L8904" t="s">
        <v>1619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>+ROW()-1</f>
        <v>8904</v>
      </c>
      <c r="B8905" s="3" t="s">
        <v>1746</v>
      </c>
      <c r="D8905" t="s">
        <v>63</v>
      </c>
      <c r="E8905" t="s">
        <v>327</v>
      </c>
      <c r="I8905" t="s">
        <v>327</v>
      </c>
      <c r="L8905" t="s">
        <v>1619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>+ROW()-1</f>
        <v>8905</v>
      </c>
      <c r="B8906" s="3" t="s">
        <v>1746</v>
      </c>
      <c r="D8906" t="s">
        <v>63</v>
      </c>
      <c r="E8906" t="s">
        <v>327</v>
      </c>
      <c r="I8906" t="s">
        <v>327</v>
      </c>
      <c r="L8906" t="s">
        <v>1619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>+ROW()-1</f>
        <v>8906</v>
      </c>
      <c r="B8907" s="3" t="s">
        <v>1746</v>
      </c>
      <c r="D8907" t="s">
        <v>63</v>
      </c>
      <c r="E8907" t="s">
        <v>327</v>
      </c>
      <c r="I8907" t="s">
        <v>327</v>
      </c>
      <c r="L8907" t="s">
        <v>1619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>+ROW()-1</f>
        <v>8907</v>
      </c>
      <c r="B8908" s="3" t="s">
        <v>1746</v>
      </c>
      <c r="D8908" t="s">
        <v>63</v>
      </c>
      <c r="E8908" t="s">
        <v>327</v>
      </c>
      <c r="I8908" t="s">
        <v>327</v>
      </c>
      <c r="L8908" t="s">
        <v>1619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>+ROW()-1</f>
        <v>8908</v>
      </c>
      <c r="B8909" s="3" t="s">
        <v>1746</v>
      </c>
      <c r="D8909" t="s">
        <v>63</v>
      </c>
      <c r="E8909" t="s">
        <v>327</v>
      </c>
      <c r="I8909" t="s">
        <v>327</v>
      </c>
      <c r="L8909" t="s">
        <v>1619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>+ROW()-1</f>
        <v>8909</v>
      </c>
      <c r="B8910" s="3" t="s">
        <v>1746</v>
      </c>
      <c r="D8910" t="s">
        <v>63</v>
      </c>
      <c r="E8910" t="s">
        <v>327</v>
      </c>
      <c r="I8910" t="s">
        <v>327</v>
      </c>
      <c r="L8910" t="s">
        <v>1619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2020-04-12T01:41:40Z</dcterms:modified>
  <cp:category/>
  <cp:contentStatus/>
</cp:coreProperties>
</file>